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https://ujac-my.sharepoint.com/personal/thapelom_uj_ac_za/Documents/copyright-2026/Textbooks/science/"/>
    </mc:Choice>
  </mc:AlternateContent>
  <xr:revisionPtr revIDLastSave="119" documentId="13_ncr:1_{45C6A4C1-B18F-4C93-84C6-A1EB04EBA480}" xr6:coauthVersionLast="47" xr6:coauthVersionMax="47" xr10:uidLastSave="{804AAF96-7EB6-45A4-9BBB-1B3DFBD22CD8}"/>
  <bookViews>
    <workbookView xWindow="-120" yWindow="-120" windowWidth="29040" windowHeight="17520" xr2:uid="{00000000-000D-0000-FFFF-FFFF00000000}"/>
  </bookViews>
  <sheets>
    <sheet name="2026" sheetId="9" r:id="rId1"/>
    <sheet name="CBE" sheetId="1" r:id="rId2"/>
    <sheet name="EDUCATION" sheetId="3" r:id="rId3"/>
    <sheet name="FEBE" sheetId="4" r:id="rId4"/>
    <sheet name="HEALTH" sheetId="5" r:id="rId5"/>
    <sheet name="HUMANITIES" sheetId="6" r:id="rId6"/>
    <sheet name="LAW" sheetId="7" r:id="rId7"/>
    <sheet name="SCIENCE" sheetId="8" r:id="rId8"/>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<sst xmlns="http://schemas.openxmlformats.org/spreadsheetml/2006/main" count="7475" uniqueCount="2073">
  <si>
    <t xml:space="preserve">Faculty </t>
  </si>
  <si>
    <t>Department</t>
  </si>
  <si>
    <t>Code</t>
  </si>
  <si>
    <t>Module</t>
  </si>
  <si>
    <t>ISBN</t>
  </si>
  <si>
    <t>Title</t>
  </si>
  <si>
    <t>Authors</t>
  </si>
  <si>
    <t>Publisher</t>
  </si>
  <si>
    <t>Selector</t>
  </si>
  <si>
    <t>No. of Students</t>
  </si>
  <si>
    <t>Semester</t>
  </si>
  <si>
    <t>Campus</t>
  </si>
  <si>
    <t>Faculty of Science</t>
  </si>
  <si>
    <t>College of Business and Economics</t>
  </si>
  <si>
    <t>Faculty of Humanities</t>
  </si>
  <si>
    <t>Faculty of Health Sciences</t>
  </si>
  <si>
    <t>Faculty of Engineering and the Built Environment</t>
  </si>
  <si>
    <t>Faculty of Law</t>
  </si>
  <si>
    <t>CBE</t>
  </si>
  <si>
    <t>EDUCATION</t>
  </si>
  <si>
    <t>FEBE</t>
  </si>
  <si>
    <t>HEALTH</t>
  </si>
  <si>
    <t>LAW</t>
  </si>
  <si>
    <t>SCIENCE</t>
  </si>
  <si>
    <t>Faculty</t>
  </si>
  <si>
    <t>Total Items</t>
  </si>
  <si>
    <t>Contacts</t>
  </si>
  <si>
    <t>lnuku@uj.ac.za      </t>
  </si>
  <si>
    <t xml:space="preserve">eduqueries@uj.ac.za </t>
  </si>
  <si>
    <t>bathabilev@uj.ac.za</t>
  </si>
  <si>
    <t>HUMANITIES</t>
  </si>
  <si>
    <t>cburger@uj.ac.za</t>
  </si>
  <si>
    <t>mcgraw-hill education</t>
  </si>
  <si>
    <t>Wiley</t>
  </si>
  <si>
    <t>textbook quotes.</t>
  </si>
  <si>
    <t>The prescribed textbooks can be sourced from any bookstores or supplier; the University does not provide</t>
  </si>
  <si>
    <t>CBE Department of Accountancy</t>
  </si>
  <si>
    <t>CBE Department of Business Management</t>
  </si>
  <si>
    <t>CBE Department of Economics And Econometrics</t>
  </si>
  <si>
    <t>CBE Department of Industrial Psychology And People Management</t>
  </si>
  <si>
    <t>CBE Department of Marketing Management</t>
  </si>
  <si>
    <t>9780639008721</t>
  </si>
  <si>
    <t xml:space="preserve">Introduction To Financial Accounting </t>
  </si>
  <si>
    <t>By (author) A. Dempsey, By (author) P.M. Britz, By (author) J.A. Joubert, By (author) S.A. Watson</t>
  </si>
  <si>
    <t>9781119723158</t>
  </si>
  <si>
    <t>Data and Analytics in Accounting: an integrated approach</t>
  </si>
  <si>
    <t>Dzuranin, A.C.; G. Geerts &amp; M.Lenk</t>
  </si>
  <si>
    <t>BUSINESS MANAGEMENT 1B</t>
  </si>
  <si>
    <t xml:space="preserve">Business Management </t>
  </si>
  <si>
    <t>ENTREPRENEURSHIP</t>
  </si>
  <si>
    <t>BME0YA1</t>
  </si>
  <si>
    <t>BUSINESS MANAGEMENT 1A</t>
  </si>
  <si>
    <t>ENTREPRENEURSHIP 1B</t>
  </si>
  <si>
    <t xml:space="preserve">Essentials of Entrepreneurship and Small Business Management, Global Edition </t>
  </si>
  <si>
    <t>By (author) Norman Scarborough, By (author) Jeffrey Cornwall</t>
  </si>
  <si>
    <t>9781473787360</t>
  </si>
  <si>
    <t xml:space="preserve">Small Business Management </t>
  </si>
  <si>
    <t>By (author) Nkoana Radipere, By (author) Magaret Phillips, By (author) Bill Petty, By (author) Justin Longenecker, By (author) Leslie Palich, By (author) Frank Hoy</t>
  </si>
  <si>
    <t>9780627041907</t>
  </si>
  <si>
    <t xml:space="preserve">Entrepreneurship </t>
  </si>
  <si>
    <t>By (author) Tselepis T Nieuwenhuizen C</t>
  </si>
  <si>
    <t>EBH0004</t>
  </si>
  <si>
    <t>MACRO-ECONOMIC RESEARCH</t>
  </si>
  <si>
    <t>9780472034758</t>
  </si>
  <si>
    <t xml:space="preserve">Academic Writing for Graduate Students </t>
  </si>
  <si>
    <t>By (author) John M. Swales, By (author) Christine B. Feak</t>
  </si>
  <si>
    <t>ECM02A2</t>
  </si>
  <si>
    <t>ECONOMETRICS 2A</t>
  </si>
  <si>
    <t>ECONOMICS 2E</t>
  </si>
  <si>
    <t>ECO3AA3</t>
  </si>
  <si>
    <t>ECONOMICS 3A</t>
  </si>
  <si>
    <t>EKN3B01</t>
  </si>
  <si>
    <t>9780273759072</t>
  </si>
  <si>
    <t xml:space="preserve">Options, Futures and Other Derivatives: Global Edition </t>
  </si>
  <si>
    <t>By (author) John Hull</t>
  </si>
  <si>
    <t>9780071762519</t>
  </si>
  <si>
    <t xml:space="preserve">Schaum's Outline of Introduction to Mathematical Economics </t>
  </si>
  <si>
    <t>By (author) Edward T. Dowling</t>
  </si>
  <si>
    <t>APPLIED MARKETING RESEARCH</t>
  </si>
  <si>
    <t>9781292265636</t>
  </si>
  <si>
    <t xml:space="preserve">Marketing Research: An Applied Orientation, Global Edition </t>
  </si>
  <si>
    <t>By (author) Naresh Malhotra</t>
  </si>
  <si>
    <t>9781485129240</t>
  </si>
  <si>
    <t xml:space="preserve">Marketing Research </t>
  </si>
  <si>
    <t>Edited by Jan Wiid, Edited by Colin Diggines</t>
  </si>
  <si>
    <t>MARKETING 1</t>
  </si>
  <si>
    <t>9780627039102</t>
  </si>
  <si>
    <t xml:space="preserve">Introduction to Marketing </t>
  </si>
  <si>
    <t>By (author) N. Cunningham</t>
  </si>
  <si>
    <t>9780627041853</t>
  </si>
  <si>
    <t>Retailing In South Africa: A Southern African Perspective</t>
  </si>
  <si>
    <t>N. Cunningham;S. Pillay;N Cunningham &amp; S Pillay N Cunningham &amp; S Pillay</t>
  </si>
  <si>
    <t>MAR02A2</t>
  </si>
  <si>
    <t>MARKETING 2</t>
  </si>
  <si>
    <t>9780077152345</t>
  </si>
  <si>
    <t xml:space="preserve">Principles of Services Marketing </t>
  </si>
  <si>
    <t>By (author) Adrian Palmer</t>
  </si>
  <si>
    <t>MARKETING 3</t>
  </si>
  <si>
    <t>MARKETING RESEARCH</t>
  </si>
  <si>
    <t>RETAIL 1</t>
  </si>
  <si>
    <t>9780199045778</t>
  </si>
  <si>
    <t xml:space="preserve">Retail Management </t>
  </si>
  <si>
    <t>Terblance, Beneke, Bruwer, Corbishley, Frazer, Nel, Pentz, Venter</t>
  </si>
  <si>
    <t>RETAIL 3</t>
  </si>
  <si>
    <t>9780415577588</t>
  </si>
  <si>
    <t xml:space="preserve">Retail Product Management </t>
  </si>
  <si>
    <t>By (author) Rosemary Varley</t>
  </si>
  <si>
    <t>STRATEGIC MARKETING</t>
  </si>
  <si>
    <t>9781485707127</t>
  </si>
  <si>
    <t xml:space="preserve">Applied Strategic Marketing </t>
  </si>
  <si>
    <t>By (author) S. Boshoff, By (author) J. Chigada, By (author) H.B. Klopper, By (author) D. Maduku</t>
  </si>
  <si>
    <t>lexisnexis</t>
  </si>
  <si>
    <t>juta &amp; company ltd</t>
  </si>
  <si>
    <t>van schaik publishers</t>
  </si>
  <si>
    <t>cengage learning emea</t>
  </si>
  <si>
    <t>Van Schaik Publishers</t>
  </si>
  <si>
    <t>oxford university press southern africa</t>
  </si>
  <si>
    <t>Pearson Education Limited</t>
  </si>
  <si>
    <t>pearson education limited</t>
  </si>
  <si>
    <t>the university of michigan press</t>
  </si>
  <si>
    <t>mcgraw-hill education - europe</t>
  </si>
  <si>
    <t>cambridge university press</t>
  </si>
  <si>
    <t>pearson/education</t>
  </si>
  <si>
    <t>Macmillan education</t>
  </si>
  <si>
    <t>taylor &amp; francis ltd</t>
  </si>
  <si>
    <t>pearson marang</t>
  </si>
  <si>
    <t>Philip Basson</t>
  </si>
  <si>
    <t>Marybeth Rouse</t>
  </si>
  <si>
    <t>Dirk Rossouw</t>
  </si>
  <si>
    <t>BALESENG MODAU</t>
  </si>
  <si>
    <t>Stephan Ferreira</t>
  </si>
  <si>
    <t>Sadie Buys</t>
  </si>
  <si>
    <t>500</t>
  </si>
  <si>
    <t>100</t>
  </si>
  <si>
    <t>40</t>
  </si>
  <si>
    <t>62</t>
  </si>
  <si>
    <t>60</t>
  </si>
  <si>
    <t>90</t>
  </si>
  <si>
    <t>300</t>
  </si>
  <si>
    <t>30</t>
  </si>
  <si>
    <t>80</t>
  </si>
  <si>
    <t>85</t>
  </si>
  <si>
    <t>65</t>
  </si>
  <si>
    <t>63</t>
  </si>
  <si>
    <t>Department of Psychology</t>
  </si>
  <si>
    <t>Department of Strategic Communication</t>
  </si>
  <si>
    <t>Department of Sociology</t>
  </si>
  <si>
    <t>250</t>
  </si>
  <si>
    <t>Heinrich Schulze</t>
  </si>
  <si>
    <t>Nagel C</t>
  </si>
  <si>
    <t>Rautenbach-Malherbe constitutional law</t>
  </si>
  <si>
    <t>Rautenbach IM</t>
  </si>
  <si>
    <t>LCT41Y0</t>
  </si>
  <si>
    <t>Law@Work</t>
  </si>
  <si>
    <t>LPF41Y0</t>
  </si>
  <si>
    <t>n/a</t>
  </si>
  <si>
    <t>pearson education south africa</t>
  </si>
  <si>
    <t>LexisNexis</t>
  </si>
  <si>
    <t>lexisnexis south africa</t>
  </si>
  <si>
    <t>kimoagi@uj.ac.za</t>
  </si>
  <si>
    <t>Auckland Park Kingsway Campus</t>
  </si>
  <si>
    <t>Soweto Campus</t>
  </si>
  <si>
    <t>Auckland Park Bunting Road Campus</t>
  </si>
  <si>
    <t>Doornfontein Campus</t>
  </si>
  <si>
    <t>2nd</t>
  </si>
  <si>
    <t>pearson education (us)</t>
  </si>
  <si>
    <t>150</t>
  </si>
  <si>
    <t>50</t>
  </si>
  <si>
    <t>CBE Department of Finance And Investment Management</t>
  </si>
  <si>
    <t>john wiley and sons ltd</t>
  </si>
  <si>
    <t>200</t>
  </si>
  <si>
    <t>55</t>
  </si>
  <si>
    <t>CONSUMER BEHAVIOUR</t>
  </si>
  <si>
    <t>DIM7XA1/B</t>
  </si>
  <si>
    <t>DIGITAL MARKETING</t>
  </si>
  <si>
    <t>9781485102229</t>
  </si>
  <si>
    <t xml:space="preserve">e-Marketing in the South African context </t>
  </si>
  <si>
    <t>Edited by C. Bothma, Edited by M. Gopaul</t>
  </si>
  <si>
    <t>MMA11A1</t>
  </si>
  <si>
    <t>MARKETING MANAGEMENT 1</t>
  </si>
  <si>
    <t>MMA13A3</t>
  </si>
  <si>
    <t>MMA8X13</t>
  </si>
  <si>
    <t>STRATEGIC BRAND MANAGEMENT</t>
  </si>
  <si>
    <t>9781292314969</t>
  </si>
  <si>
    <t xml:space="preserve">Strategic Brand Management: Building, Measuring, and Managing Brand Equity, Global Edition </t>
  </si>
  <si>
    <t>By (author) Kevin Keller, By (author) Vanitha Swaminathan</t>
  </si>
  <si>
    <t>MMA8X17</t>
  </si>
  <si>
    <t>SERVICES MARKETING</t>
  </si>
  <si>
    <t>9780077169312</t>
  </si>
  <si>
    <t xml:space="preserve">Services Marketing: Integrating Customer Focus Across the Firm </t>
  </si>
  <si>
    <t>By (author) Wilson</t>
  </si>
  <si>
    <t>MMA8X18</t>
  </si>
  <si>
    <t>CUSTOMER RELATIONSHIP MANAGEMENT</t>
  </si>
  <si>
    <t>MMA8X20</t>
  </si>
  <si>
    <t>SPECIALISED MARKETING RESEARCH</t>
  </si>
  <si>
    <t>9781292208787</t>
  </si>
  <si>
    <t xml:space="preserve">Research Methods for Business Students </t>
  </si>
  <si>
    <t>By (author) Mark Saunders, By (author) Philip Lewis, By (author) Adrian Thornhill</t>
  </si>
  <si>
    <t>MMK23B3</t>
  </si>
  <si>
    <t>MMK3C13</t>
  </si>
  <si>
    <t>9780639707808</t>
  </si>
  <si>
    <t xml:space="preserve">e Marketing: The Essential Guide to Marketing in a Digital  World, 7 th Edition </t>
  </si>
  <si>
    <t>Rob Stokes</t>
  </si>
  <si>
    <t>MARKETING COMMUNICATION</t>
  </si>
  <si>
    <t>Marketing Communications: An Integrated Approach</t>
  </si>
  <si>
    <t>PERSONAL SELLING</t>
  </si>
  <si>
    <t>9781485715498</t>
  </si>
  <si>
    <t>Personal selling</t>
  </si>
  <si>
    <t>Personal Selling Fresh perspectives</t>
  </si>
  <si>
    <t>Juta &amp; Company Ltd</t>
  </si>
  <si>
    <t>Red &amp; Yellow</t>
  </si>
  <si>
    <t>67</t>
  </si>
  <si>
    <t>170</t>
  </si>
  <si>
    <t>70</t>
  </si>
  <si>
    <t>61</t>
  </si>
  <si>
    <t>Department of Sport And Movement Studies</t>
  </si>
  <si>
    <t>Department of African Languages</t>
  </si>
  <si>
    <t>Department of Anthropology</t>
  </si>
  <si>
    <t>Department of English</t>
  </si>
  <si>
    <t>Department of Social Work</t>
  </si>
  <si>
    <t>Languages, Cultural Studies and Applied Linguistics (LanCSAL)</t>
  </si>
  <si>
    <t>CLPCHY3</t>
  </si>
  <si>
    <t>HUMSHY1</t>
  </si>
  <si>
    <t>PSY9X03</t>
  </si>
  <si>
    <t>Basic Skills in Psychotherapy and Counseling</t>
  </si>
  <si>
    <t>PSY9X04</t>
  </si>
  <si>
    <t>Diagnostic and Statistical Manual of Mental Disorders, Fifth Edition, Text Revision (DSM-5-TR (R))</t>
  </si>
  <si>
    <t>PSY9X06</t>
  </si>
  <si>
    <t>INT 2002</t>
  </si>
  <si>
    <t>The Sociological Imagination</t>
  </si>
  <si>
    <t>PRL1BB1</t>
  </si>
  <si>
    <t>PRL3BA3</t>
  </si>
  <si>
    <t>SCO3DB3</t>
  </si>
  <si>
    <t>Taylor &amp; Francis Ltd</t>
  </si>
  <si>
    <t>Cambridge University Press</t>
  </si>
  <si>
    <t>Elsevier Health Sciences</t>
  </si>
  <si>
    <t>Lippincott Williams and Wilkins</t>
  </si>
  <si>
    <t>Juta</t>
  </si>
  <si>
    <t>Pearson Education (US)</t>
  </si>
  <si>
    <t>john wiley &amp; sons inc</t>
  </si>
  <si>
    <t>120</t>
  </si>
  <si>
    <t>49</t>
  </si>
  <si>
    <t>455</t>
  </si>
  <si>
    <t>127</t>
  </si>
  <si>
    <t>75</t>
  </si>
  <si>
    <t>5</t>
  </si>
  <si>
    <t xml:space="preserve">theresav@uj.ac.za </t>
  </si>
  <si>
    <t>kmashobane@uj.ac.za</t>
  </si>
  <si>
    <t xml:space="preserve">Textbooks 2026 First Semester  </t>
  </si>
  <si>
    <t>ACC0AA1</t>
  </si>
  <si>
    <t>ACCOUNTING  A (DEGREE) GR 1</t>
  </si>
  <si>
    <t>ACC300</t>
  </si>
  <si>
    <t>ACCOUNTANTY 300</t>
  </si>
  <si>
    <t>9780639009643</t>
  </si>
  <si>
    <t xml:space="preserve">Group Statements : Volume 1 </t>
  </si>
  <si>
    <t>9781485132820</t>
  </si>
  <si>
    <t>Accounting Standards</t>
  </si>
  <si>
    <t>9781776174676</t>
  </si>
  <si>
    <t xml:space="preserve">Descriptive Accounting for IFRS Focus </t>
  </si>
  <si>
    <t>ADIA002</t>
  </si>
  <si>
    <t>9780639016948</t>
  </si>
  <si>
    <t>Tax workbook 2025</t>
  </si>
  <si>
    <t>9798896922209</t>
  </si>
  <si>
    <t>Notes on South African Income Tax</t>
  </si>
  <si>
    <t>AST2A01</t>
  </si>
  <si>
    <t>ACCOUNTING STUDIES 200</t>
  </si>
  <si>
    <t>AUC8X00</t>
  </si>
  <si>
    <t>ADVANCED AUDITING</t>
  </si>
  <si>
    <t>9780639015569</t>
  </si>
  <si>
    <t>SAICA Student Handbook Volume 2</t>
  </si>
  <si>
    <t>AUD2B01</t>
  </si>
  <si>
    <t>AUDITING 200</t>
  </si>
  <si>
    <t>9780639009681</t>
  </si>
  <si>
    <t xml:space="preserve">Dynamic Auditing - A Student Edition </t>
  </si>
  <si>
    <t>9781776320424</t>
  </si>
  <si>
    <t xml:space="preserve">Ethics for Accounting Professionals – A Case Study Approach </t>
  </si>
  <si>
    <t>FMA200</t>
  </si>
  <si>
    <t>FINANCIAL MANAGEMENT 200</t>
  </si>
  <si>
    <t>9780190732639</t>
  </si>
  <si>
    <t xml:space="preserve">Principles of Management Accounting </t>
  </si>
  <si>
    <t>9781998963133</t>
  </si>
  <si>
    <t xml:space="preserve">Financial Management </t>
  </si>
  <si>
    <t>S3PACQ3</t>
  </si>
  <si>
    <t>TAX03A3</t>
  </si>
  <si>
    <t>TAX03B3</t>
  </si>
  <si>
    <t>TAX2AB0</t>
  </si>
  <si>
    <t>TAX200</t>
  </si>
  <si>
    <t>9781998963805</t>
  </si>
  <si>
    <t>Introductory Questions on SA Tax</t>
  </si>
  <si>
    <t>TAX2B00</t>
  </si>
  <si>
    <t>TAXATION 2AB</t>
  </si>
  <si>
    <t>TAX300</t>
  </si>
  <si>
    <t>TAXATION 300</t>
  </si>
  <si>
    <t>9780639000343</t>
  </si>
  <si>
    <t xml:space="preserve">SAICA students handbook : Vol. 3 </t>
  </si>
  <si>
    <t>9781991222510</t>
  </si>
  <si>
    <t xml:space="preserve">Notes on South African Income Tax 2022 </t>
  </si>
  <si>
    <t>BEM11A2</t>
  </si>
  <si>
    <t>9781998963416</t>
  </si>
  <si>
    <t>BEM22A2</t>
  </si>
  <si>
    <t>BUSINESS MANAGEMENT 2A</t>
  </si>
  <si>
    <t>BEM33A3</t>
  </si>
  <si>
    <t>BUSINESS MANAGEMENT 3A</t>
  </si>
  <si>
    <t>9781998962181</t>
  </si>
  <si>
    <t>Marketing management a south african perspective</t>
  </si>
  <si>
    <t>BMA01A1</t>
  </si>
  <si>
    <t>BMA02A2</t>
  </si>
  <si>
    <t>9781292408248</t>
  </si>
  <si>
    <t xml:space="preserve">Operations Management </t>
  </si>
  <si>
    <t>BMA03A3</t>
  </si>
  <si>
    <t>9781485130536</t>
  </si>
  <si>
    <t xml:space="preserve">Human Resource Management 5e </t>
  </si>
  <si>
    <t>BMA11A1</t>
  </si>
  <si>
    <t>BUSINESS MANAGEMENT 1A01 (INTRODUCTION TO BUSINESS MANAGEMENT)</t>
  </si>
  <si>
    <t>9780190743307</t>
  </si>
  <si>
    <t xml:space="preserve">Principles of Business Management  </t>
  </si>
  <si>
    <t>BMA13A3</t>
  </si>
  <si>
    <t>BUSINESS MANAGEMENT 3A.</t>
  </si>
  <si>
    <t>9781292745275</t>
  </si>
  <si>
    <t>Strategic Management: A Competitive Advantage Approach, Concepts and Cases, Global Edition</t>
  </si>
  <si>
    <t>BMA9X09</t>
  </si>
  <si>
    <t>DIRECTED RESEARCH STUDIES</t>
  </si>
  <si>
    <t>9781292402727</t>
  </si>
  <si>
    <t>BMB9X02</t>
  </si>
  <si>
    <t>INTERNATIONAL PERSPECTIVES</t>
  </si>
  <si>
    <t>9781473779891</t>
  </si>
  <si>
    <t xml:space="preserve">International Business </t>
  </si>
  <si>
    <t>BME0YB1</t>
  </si>
  <si>
    <t>BMG02A2</t>
  </si>
  <si>
    <t>9781485160021</t>
  </si>
  <si>
    <t xml:space="preserve">Management Principles – A Contemporary Edition for Africa </t>
  </si>
  <si>
    <t>ENT01A1</t>
  </si>
  <si>
    <t>ENTREPRENEURSHIP 1A</t>
  </si>
  <si>
    <t>9781292266022</t>
  </si>
  <si>
    <t>ENT02A2</t>
  </si>
  <si>
    <t>ENTREPRENEURSHIP 2A</t>
  </si>
  <si>
    <t>ENT03A3</t>
  </si>
  <si>
    <t>ENTREPRENEURSHIP 3A</t>
  </si>
  <si>
    <t>9780624093138</t>
  </si>
  <si>
    <t>Capitec: Stalking Giants</t>
  </si>
  <si>
    <t>ENT11A1</t>
  </si>
  <si>
    <t>ENT11B1</t>
  </si>
  <si>
    <t>ENT22A2</t>
  </si>
  <si>
    <t>ETS12A2</t>
  </si>
  <si>
    <t>ETS13A3</t>
  </si>
  <si>
    <t>GEM7XA1</t>
  </si>
  <si>
    <t>GENERAL MANAGEMENT</t>
  </si>
  <si>
    <t>9781473796348</t>
  </si>
  <si>
    <t>Management</t>
  </si>
  <si>
    <t>OPS01A1</t>
  </si>
  <si>
    <t>OPERATIONS MANAGEMENT</t>
  </si>
  <si>
    <t>9780190448738</t>
  </si>
  <si>
    <t>RIM01A1</t>
  </si>
  <si>
    <t>RISK MANAGEMENT</t>
  </si>
  <si>
    <t>9780627031120</t>
  </si>
  <si>
    <t xml:space="preserve">Operational Risk Management </t>
  </si>
  <si>
    <t>RMD01A1</t>
  </si>
  <si>
    <t>RESEARCH METHODOLOGY</t>
  </si>
  <si>
    <t>9781292402734</t>
  </si>
  <si>
    <t>Research Methods for Business Students</t>
  </si>
  <si>
    <t>STM8X06</t>
  </si>
  <si>
    <t>9789766379735</t>
  </si>
  <si>
    <t xml:space="preserve">Nuts and Bolts of Research Methodology </t>
  </si>
  <si>
    <t>STM8X09</t>
  </si>
  <si>
    <t>STRATEGIC MANAGEMENT (16)</t>
  </si>
  <si>
    <t>9781473791268</t>
  </si>
  <si>
    <t>Strategy: An International Perspective</t>
  </si>
  <si>
    <t>STR01A1</t>
  </si>
  <si>
    <t>STRATEGIC MANAGEMENT</t>
  </si>
  <si>
    <t>9780627036811</t>
  </si>
  <si>
    <t xml:space="preserve">Strategic management </t>
  </si>
  <si>
    <t>EBH0001</t>
  </si>
  <si>
    <t>MACROECONOMICS</t>
  </si>
  <si>
    <t>9780393120059</t>
  </si>
  <si>
    <t xml:space="preserve">Managerial Economics </t>
  </si>
  <si>
    <t>EBH0002</t>
  </si>
  <si>
    <t>MATHEMATICAL ECONOMICS</t>
  </si>
  <si>
    <t>9780071238236</t>
  </si>
  <si>
    <t xml:space="preserve">Fundamental Methods of Mathematical Economics </t>
  </si>
  <si>
    <t>9780071316989</t>
  </si>
  <si>
    <t xml:space="preserve">Statistical Techniques in Business and Economics </t>
  </si>
  <si>
    <t>ECM03A3</t>
  </si>
  <si>
    <t>ECONOMETRICS 3A</t>
  </si>
  <si>
    <t>9780071276252</t>
  </si>
  <si>
    <t xml:space="preserve">Basic Econometrics (Int'l Ed) </t>
  </si>
  <si>
    <t>ECM8X01</t>
  </si>
  <si>
    <t>ECONOMETRICS  4A</t>
  </si>
  <si>
    <t>9780470505397</t>
  </si>
  <si>
    <t xml:space="preserve">Applied Econometric Times Series </t>
  </si>
  <si>
    <t>ECO01A1</t>
  </si>
  <si>
    <t>ECONOMICS 1A</t>
  </si>
  <si>
    <t>9781485709176</t>
  </si>
  <si>
    <t xml:space="preserve">Economics: Global and Southern African Perspectives </t>
  </si>
  <si>
    <t>ECO2AA2</t>
  </si>
  <si>
    <t>ECONOMICS 2A</t>
  </si>
  <si>
    <t>9781775786184</t>
  </si>
  <si>
    <t xml:space="preserve">Macroeconomics </t>
  </si>
  <si>
    <t>9780071267496</t>
  </si>
  <si>
    <t xml:space="preserve">Essentials of Investments </t>
  </si>
  <si>
    <t>EKN2E01</t>
  </si>
  <si>
    <t>9781259290602</t>
  </si>
  <si>
    <t xml:space="preserve">Contemporary Labor Economics </t>
  </si>
  <si>
    <t>9780132146654</t>
  </si>
  <si>
    <t xml:space="preserve">International Economics </t>
  </si>
  <si>
    <t>EKN4806</t>
  </si>
  <si>
    <t>MONETARY THEORY A</t>
  </si>
  <si>
    <t>9780273710271</t>
  </si>
  <si>
    <t xml:space="preserve">Exchange Rates and International Finance </t>
  </si>
  <si>
    <t>EKN4813</t>
  </si>
  <si>
    <t>QUANTITATIVE ECONOMICS 4</t>
  </si>
  <si>
    <t>9780393117523</t>
  </si>
  <si>
    <t xml:space="preserve">Mathematics for Economists </t>
  </si>
  <si>
    <t>FNN8X01</t>
  </si>
  <si>
    <t>FINANCIAL ECONOMICS A</t>
  </si>
  <si>
    <t>QTE2AA2</t>
  </si>
  <si>
    <t>QUANTITATIVE ECONOMICS 2A</t>
  </si>
  <si>
    <t>APL8X01</t>
  </si>
  <si>
    <t>APPLIED PROPERTY LAW A</t>
  </si>
  <si>
    <t>9780190752484</t>
  </si>
  <si>
    <t>Principles of the Law of Property in South Africa</t>
  </si>
  <si>
    <t>APL8X02</t>
  </si>
  <si>
    <t>APPLIED PROPERTY LAW B</t>
  </si>
  <si>
    <t>FPL03A3</t>
  </si>
  <si>
    <t>FINANCIAL PLANNING 3A</t>
  </si>
  <si>
    <t>9780409077797</t>
  </si>
  <si>
    <t>Financial calculations and worksheets</t>
  </si>
  <si>
    <t>HRA7XA1</t>
  </si>
  <si>
    <t>HUMAN RESOURCE ANALYTICS A</t>
  </si>
  <si>
    <t>9780627039812</t>
  </si>
  <si>
    <t xml:space="preserve">Foundations Of People Metrics and Analytics </t>
  </si>
  <si>
    <t>HRE7XA1</t>
  </si>
  <si>
    <t>HUMAN RESOURCES MANAGEMENT</t>
  </si>
  <si>
    <t>9781485160120</t>
  </si>
  <si>
    <t>Human Resource Management in Southern Africa</t>
  </si>
  <si>
    <t>HRM7XA1</t>
  </si>
  <si>
    <t>HUMAN RESOURCE MANAGEMENT</t>
  </si>
  <si>
    <t>9781398606630</t>
  </si>
  <si>
    <t xml:space="preserve">Armstrong's Handbook of Human Resource Management Practice </t>
  </si>
  <si>
    <t>RMA7XA1</t>
  </si>
  <si>
    <t>REMUNERATION A</t>
  </si>
  <si>
    <t>9781869228262</t>
  </si>
  <si>
    <t xml:space="preserve">Remuneration Handbook </t>
  </si>
  <si>
    <t>APP7XA1</t>
  </si>
  <si>
    <t>ENM7XA1</t>
  </si>
  <si>
    <t>ENTREPRENEURIAL MARKETING</t>
  </si>
  <si>
    <t>9781452230047</t>
  </si>
  <si>
    <t xml:space="preserve">Marketing for Entrepreneurs </t>
  </si>
  <si>
    <t>MAR01A1</t>
  </si>
  <si>
    <t>9781998963867</t>
  </si>
  <si>
    <t>Business To Business Marketing</t>
  </si>
  <si>
    <t>MAR03A3</t>
  </si>
  <si>
    <t>9780190737276</t>
  </si>
  <si>
    <t xml:space="preserve">Strategic Marketing </t>
  </si>
  <si>
    <t>MMA8X14</t>
  </si>
  <si>
    <t>ADVANCED STRATEGIC MARKETING</t>
  </si>
  <si>
    <t>9780627034749</t>
  </si>
  <si>
    <t>Directional/strategic marketing planning</t>
  </si>
  <si>
    <t>9781998962532</t>
  </si>
  <si>
    <t xml:space="preserve">Relationship Marketing and Customer Relationship Management  </t>
  </si>
  <si>
    <t>MMK12A2</t>
  </si>
  <si>
    <t>9781485132219</t>
  </si>
  <si>
    <t xml:space="preserve">Consumer Behaviour </t>
  </si>
  <si>
    <t>MRC01A1</t>
  </si>
  <si>
    <t xml:space="preserve">9781998963980 </t>
  </si>
  <si>
    <t>PRS01A1</t>
  </si>
  <si>
    <t>RTL01A1</t>
  </si>
  <si>
    <t>RTL02A2</t>
  </si>
  <si>
    <t>RETAIL 2</t>
  </si>
  <si>
    <t>RTL03A3</t>
  </si>
  <si>
    <t>Edition</t>
  </si>
  <si>
    <t>10th ed</t>
  </si>
  <si>
    <t>18th ed</t>
  </si>
  <si>
    <t>19th ed</t>
  </si>
  <si>
    <t>22nd ed</t>
  </si>
  <si>
    <t xml:space="preserve"> 2026 Edition</t>
  </si>
  <si>
    <t>2025</t>
  </si>
  <si>
    <t>1st ed.</t>
  </si>
  <si>
    <t>14th ed</t>
  </si>
  <si>
    <t>-</t>
  </si>
  <si>
    <t>3rd ed</t>
  </si>
  <si>
    <t>8th</t>
  </si>
  <si>
    <t>2nd ed</t>
  </si>
  <si>
    <t>10th edition</t>
  </si>
  <si>
    <t>5th ed.</t>
  </si>
  <si>
    <t>5th ed</t>
  </si>
  <si>
    <t>18th edition</t>
  </si>
  <si>
    <t>9th edition</t>
  </si>
  <si>
    <t>4th edition</t>
  </si>
  <si>
    <t>8th ed</t>
  </si>
  <si>
    <t>2nd edition</t>
  </si>
  <si>
    <t>3rd edition</t>
  </si>
  <si>
    <t>4th ed</t>
  </si>
  <si>
    <t>8th edition</t>
  </si>
  <si>
    <t>Eighth International Student Edition</t>
  </si>
  <si>
    <t>3rd Revised edition</t>
  </si>
  <si>
    <t>15th Revised edition</t>
  </si>
  <si>
    <t>5th edition</t>
  </si>
  <si>
    <t>11th edition</t>
  </si>
  <si>
    <t>International Student Edition</t>
  </si>
  <si>
    <t>16th Revised edition</t>
  </si>
  <si>
    <t>4th ed.</t>
  </si>
  <si>
    <t>7th edition</t>
  </si>
  <si>
    <t>2nd Revised edition</t>
  </si>
  <si>
    <t>3rd New edition</t>
  </si>
  <si>
    <t>Koppeschaar, Rossouw, Wright, Sihiya</t>
  </si>
  <si>
    <t>Opperman;Booysen;Van der Merwe</t>
  </si>
  <si>
    <t>By (author) Z. Koppeschaar, By (author) Jacobus Rossouw, By (author) Dana Van der Merwe</t>
  </si>
  <si>
    <t>Haupt, P &amp; Haupt, E</t>
  </si>
  <si>
    <t>SAICA</t>
  </si>
  <si>
    <t>By (author) B. Marx, By (author) Alex Van Der Watt, By (author) Peter John Maurice Bourne</t>
  </si>
  <si>
    <t>By (author) C. Cairney, By (author) R. Chivaka, By (author) D. Joubert, By (author) A. Pienaar, By (author) E. Pullen, By (author) J. Streng</t>
  </si>
  <si>
    <t>By (author) C. Correia</t>
  </si>
  <si>
    <t>Parsons et al.</t>
  </si>
  <si>
    <t>By (author) Phillip Haupt, By (author) Elke Haupt</t>
  </si>
  <si>
    <t>By (author) W.H. Engelbrecht, By (author) W.H. van Greunen</t>
  </si>
  <si>
    <t>Cant</t>
  </si>
  <si>
    <t>By (author) Nigel Slack, By (author) Alistair Brandon-Jones, By (author) Nicola Burgess</t>
  </si>
  <si>
    <t>By (author) Trevor Amos Et Al</t>
  </si>
  <si>
    <t>By (author) J.P. Bruwer, By (author) Andreas de Beer, By (author) Maggie Holtzhausen, By (author) Jerome Kiley, Edited by Johan Strydom</t>
  </si>
  <si>
    <t>Fred David;Forest David;Meredith David</t>
  </si>
  <si>
    <t>By (author) Klaus Meyer, By (author) Mike Peng</t>
  </si>
  <si>
    <t xml:space="preserve">Smit, Cronje, Brevis, Vrba </t>
  </si>
  <si>
    <t>T.J. Strydom</t>
  </si>
  <si>
    <t>Richard Daft;Alan Benson;Brian Henry</t>
  </si>
  <si>
    <t>By (author) Mark Maritz, By (author) David Kruger, By (author) Rohith Ramphal</t>
  </si>
  <si>
    <t>By (author) J. Young</t>
  </si>
  <si>
    <t>Mark Saunders;Philip Lewis;Adrian Thornhill</t>
  </si>
  <si>
    <t>By (author) Nadini Persaud</t>
  </si>
  <si>
    <t>Bob de Wit;Bob de Wit</t>
  </si>
  <si>
    <t>Ehlers, T.;Lazenby, K.</t>
  </si>
  <si>
    <t>By (author) W. Bruce Allen, By (author) Keith Weigelt, By (author) Neil A. Doherty, By (author) Edwin Mansfield</t>
  </si>
  <si>
    <t>By (author) Kevin Wainwright, By (author) Alpha Chiang</t>
  </si>
  <si>
    <t>By (author) Douglas A. Lind, By (author) William G. Marchal, By (author) Samuel Adam Wathen</t>
  </si>
  <si>
    <t>By (author) Damodar N Gujarati</t>
  </si>
  <si>
    <t>By (author) Walter Enders</t>
  </si>
  <si>
    <t>By (author) David R. Johnson, By (author) Oliver Blanchard</t>
  </si>
  <si>
    <t>By (author) Zvi Bodie, By (author) Alex Kane, By (author) Alan Marcus</t>
  </si>
  <si>
    <t>By (author) Campbell McConnell, By (author) Stanley Brue, By (author) David Macpherson</t>
  </si>
  <si>
    <t>By (author) Paul R. Krugman, By (author) Maurice Obstfeld, By (author) Marc Melitz</t>
  </si>
  <si>
    <t>By (author) Laurence S. Copeland</t>
  </si>
  <si>
    <t>By (author) Carl P. Simon, By (author) Lawrence Blume</t>
  </si>
  <si>
    <t>Pope A</t>
  </si>
  <si>
    <t>Marius Botha;Lood La Grange</t>
  </si>
  <si>
    <t>Edited by Renjini Joseph</t>
  </si>
  <si>
    <t>By (author) Michael Armstrong, By (author) Stephen Taylor</t>
  </si>
  <si>
    <t>By (author) Dr Mark Bussin</t>
  </si>
  <si>
    <t>By (author) Frederick G. Crane</t>
  </si>
  <si>
    <t>K.M. Makhitha</t>
  </si>
  <si>
    <t>By (author) B. Chummun, By (author) K. de Villiers, By (author) M. Goldman, By (author) F. Herbst, By (author) S. McCoy, By (author) J. Strydom, By (author) H. Visser</t>
  </si>
  <si>
    <t>Van Rensburg, DB. &amp; Drotsky, GAP</t>
  </si>
  <si>
    <t>By (author) M. Tait, By (author) M. Roberts-Lombard</t>
  </si>
  <si>
    <t>By (author) M. Roberts Lombard, By (author) Brijball Parumasur, By (author) M. Cant</t>
  </si>
  <si>
    <t>H &amp; H Publications</t>
  </si>
  <si>
    <t>hedron</t>
  </si>
  <si>
    <t xml:space="preserve">Juta </t>
  </si>
  <si>
    <t>Tafelberg Publishers Ltd</t>
  </si>
  <si>
    <t>Cengage Learning EMEA</t>
  </si>
  <si>
    <t>ian randle publishers,jamaica</t>
  </si>
  <si>
    <t>ww norton &amp; co</t>
  </si>
  <si>
    <t>addison wesley longman</t>
  </si>
  <si>
    <t>OUPSA</t>
  </si>
  <si>
    <t>LexisNexis South Africa</t>
  </si>
  <si>
    <t>kogan page ltd</t>
  </si>
  <si>
    <t>kr publishing</t>
  </si>
  <si>
    <t>sage publications inc</t>
  </si>
  <si>
    <t>Akona GaziBabana</t>
  </si>
  <si>
    <t>Sinazo Bulana</t>
  </si>
  <si>
    <t>Vanessa` van Dyk</t>
  </si>
  <si>
    <t>Karlien Dempsey</t>
  </si>
  <si>
    <t>Monique Keevy</t>
  </si>
  <si>
    <t>Mmatshepho Ngwenya</t>
  </si>
  <si>
    <t>lizanne barnard</t>
  </si>
  <si>
    <t>Senzo Ngcobo</t>
  </si>
  <si>
    <t>Edward Chisoro</t>
  </si>
  <si>
    <t>0</t>
  </si>
  <si>
    <t>912</t>
  </si>
  <si>
    <t>910</t>
  </si>
  <si>
    <t>915</t>
  </si>
  <si>
    <t>145</t>
  </si>
  <si>
    <t>450</t>
  </si>
  <si>
    <t>410</t>
  </si>
  <si>
    <t>900</t>
  </si>
  <si>
    <t>550</t>
  </si>
  <si>
    <t>850</t>
  </si>
  <si>
    <t>6</t>
  </si>
  <si>
    <t>400</t>
  </si>
  <si>
    <t>180</t>
  </si>
  <si>
    <t>5000</t>
  </si>
  <si>
    <t>2500</t>
  </si>
  <si>
    <t>-75</t>
  </si>
  <si>
    <t>700</t>
  </si>
  <si>
    <t>21</t>
  </si>
  <si>
    <t>601</t>
  </si>
  <si>
    <t>88</t>
  </si>
  <si>
    <t>58</t>
  </si>
  <si>
    <t>66</t>
  </si>
  <si>
    <t>53</t>
  </si>
  <si>
    <t>387</t>
  </si>
  <si>
    <t>124</t>
  </si>
  <si>
    <t>68</t>
  </si>
  <si>
    <t>69</t>
  </si>
  <si>
    <t>242</t>
  </si>
  <si>
    <t>155</t>
  </si>
  <si>
    <t>355</t>
  </si>
  <si>
    <t>1st Semester</t>
  </si>
  <si>
    <t>Department of Complementary Medicine (Homoeopathy)</t>
  </si>
  <si>
    <t>Department of Human Anatomy and Physiology</t>
  </si>
  <si>
    <t>Department of Emergency Medical Care</t>
  </si>
  <si>
    <t>Department of Biomedical Sciences</t>
  </si>
  <si>
    <t>Department of Medical Imaging and Radiation Sciences</t>
  </si>
  <si>
    <t>Department of Environmental Health</t>
  </si>
  <si>
    <t>AHMCMY4</t>
  </si>
  <si>
    <t>APPLIED HOMEOPATHIC MATERIA MEDICA</t>
  </si>
  <si>
    <t>ANAT011</t>
  </si>
  <si>
    <t>ANPCHY1</t>
  </si>
  <si>
    <t>ANT01A1</t>
  </si>
  <si>
    <t>ANT01Y1</t>
  </si>
  <si>
    <t>ANTCHY2</t>
  </si>
  <si>
    <t>APENV01</t>
  </si>
  <si>
    <t>BIK 01Y1</t>
  </si>
  <si>
    <t>BIOKINETICS 1</t>
  </si>
  <si>
    <t>BIK 01Y2</t>
  </si>
  <si>
    <t>BIODIY1</t>
  </si>
  <si>
    <t>BIODIVERSITY</t>
  </si>
  <si>
    <t>CLCHBA2</t>
  </si>
  <si>
    <t>CLINICAL CHEMISTRY IIA</t>
  </si>
  <si>
    <t>CLCHBA3</t>
  </si>
  <si>
    <t>CLINICAL CHEMISTRY III</t>
  </si>
  <si>
    <t>CLCHBB2</t>
  </si>
  <si>
    <t>CLINICAL CHEMISTRY IIB</t>
  </si>
  <si>
    <t>CLDCHY3</t>
  </si>
  <si>
    <t>CLINICAL DIAGNOSTICS 3</t>
  </si>
  <si>
    <t>COPCMY1</t>
  </si>
  <si>
    <t>COMPLEMENTARY MEDICINE PRACTICES 1</t>
  </si>
  <si>
    <t>COPCMY2</t>
  </si>
  <si>
    <t>COMPLEMENTARY MEDICINE PRACTICES 2</t>
  </si>
  <si>
    <t>COPCMY3</t>
  </si>
  <si>
    <t>COMPLEMENTARY MEDICINE PRACTICES 3</t>
  </si>
  <si>
    <t>CPRCMY4</t>
  </si>
  <si>
    <t>CLINICAL PRACTICE 1</t>
  </si>
  <si>
    <t>CTGHBB2</t>
  </si>
  <si>
    <t>CYTOGENETICS II</t>
  </si>
  <si>
    <t>CTPHBA3</t>
  </si>
  <si>
    <t>CYTOLOGY III</t>
  </si>
  <si>
    <t>CTPHBB2</t>
  </si>
  <si>
    <t>CYTOPATHOLOGY IIB</t>
  </si>
  <si>
    <t>DIPO1Y1</t>
  </si>
  <si>
    <t>DIAGNOSTIC RADIOGRAPHY</t>
  </si>
  <si>
    <t>EMC01Y1</t>
  </si>
  <si>
    <t>EMC02Y1</t>
  </si>
  <si>
    <t>ENT01Y4</t>
  </si>
  <si>
    <t>EPWWA02</t>
  </si>
  <si>
    <t>ENVIRONMENTAL POLLUTION: WASTE; WATER &amp; AIR</t>
  </si>
  <si>
    <t>HAEHBA2</t>
  </si>
  <si>
    <t>HAEMATOLOGY IIA</t>
  </si>
  <si>
    <t>HAEHBA3</t>
  </si>
  <si>
    <t>HAEMATOLOGY III</t>
  </si>
  <si>
    <t>HAEHBB2</t>
  </si>
  <si>
    <t>HAEMATOLOGY IIB</t>
  </si>
  <si>
    <t>HAN01A1</t>
  </si>
  <si>
    <t>HAPDBY1</t>
  </si>
  <si>
    <t>HMMCMY3</t>
  </si>
  <si>
    <t>HOMEOPATHIC MATERIA MEDICA 1</t>
  </si>
  <si>
    <t>HTPHBA2</t>
  </si>
  <si>
    <t>HISTOPATHOLOGY II</t>
  </si>
  <si>
    <t>IDEEH02</t>
  </si>
  <si>
    <t>INFECTIOUS DISEASE EPIDEMIOLOGY</t>
  </si>
  <si>
    <t>IMHHBA2</t>
  </si>
  <si>
    <t>IMMUNOHAEMATOLOGY II</t>
  </si>
  <si>
    <t>IMLSBA1</t>
  </si>
  <si>
    <t>INTRODUCTION TO MLS 1A (DEP MODULE)</t>
  </si>
  <si>
    <t>IMLSBB1</t>
  </si>
  <si>
    <t>IMT01Y2</t>
  </si>
  <si>
    <t>MDMHBA2</t>
  </si>
  <si>
    <t>MEDICAL MICROBIOLOGY IIA</t>
  </si>
  <si>
    <t>MDMHBB2</t>
  </si>
  <si>
    <t>MEDICAL MICROBIOLOGY IIB</t>
  </si>
  <si>
    <t>NCP01Y2</t>
  </si>
  <si>
    <t>NUCLEAR MEDICINE PRACTICE II</t>
  </si>
  <si>
    <t>NMP 0IYI</t>
  </si>
  <si>
    <t>NUCLEAR MEDICINE PRACTICE I</t>
  </si>
  <si>
    <t>NMP01Y3</t>
  </si>
  <si>
    <t>NUCLEAR MEDICINE PRACTICE 3</t>
  </si>
  <si>
    <t>NMP01Y4</t>
  </si>
  <si>
    <t>NUCLEAR MEDICINE PRACTICE 4</t>
  </si>
  <si>
    <t>NMP211</t>
  </si>
  <si>
    <t>CLINICAL RADIOGRAPHIC PRACTICE II  (NUCLEAR MEDICINE)</t>
  </si>
  <si>
    <t>OAF03A3</t>
  </si>
  <si>
    <t>PDATHA2</t>
  </si>
  <si>
    <t>PODIATRIC ANATOMY II (THEORY)</t>
  </si>
  <si>
    <t>PHTCMB3</t>
  </si>
  <si>
    <t>PHYTOCHEMISTRY</t>
  </si>
  <si>
    <t>PHY01Y1</t>
  </si>
  <si>
    <t>PHY02Y2</t>
  </si>
  <si>
    <t>PHYCHY2</t>
  </si>
  <si>
    <t>PHYGHY2</t>
  </si>
  <si>
    <t>PHYSIOLOGY II</t>
  </si>
  <si>
    <t>PRP01Y1</t>
  </si>
  <si>
    <t>PRP01Y2</t>
  </si>
  <si>
    <t>PROFESSIONAL PRACTICE YEAR 2</t>
  </si>
  <si>
    <t>PTTCMY3</t>
  </si>
  <si>
    <t>PHYTOTHERAPY 1</t>
  </si>
  <si>
    <t>PTTCMY4</t>
  </si>
  <si>
    <t>PHYTOTHERAPY 2</t>
  </si>
  <si>
    <t>PTY01Y1</t>
  </si>
  <si>
    <t>RBT311</t>
  </si>
  <si>
    <t>RADIOBIOLOGY 3 (THERAPY)</t>
  </si>
  <si>
    <t>RESR411</t>
  </si>
  <si>
    <t>RESEARCH METHODS AND TECHNIQUES RADIOGRAPHY</t>
  </si>
  <si>
    <t>RPN311</t>
  </si>
  <si>
    <t>RADIOPHARMACY III (NUCLEAR MEDICINE)</t>
  </si>
  <si>
    <t>RPP111</t>
  </si>
  <si>
    <t>RADIOGRAPHIC PRACTICE 1</t>
  </si>
  <si>
    <t>RPPB331</t>
  </si>
  <si>
    <t>ADVANCED ANATOMY,  APPLIED PHYSIOLOGY AND PATHOLOGY 3</t>
  </si>
  <si>
    <t>RPT211</t>
  </si>
  <si>
    <t>RADIOGRAPHIC PRACTICE 2 (THERAPY)</t>
  </si>
  <si>
    <t>RPT311</t>
  </si>
  <si>
    <t>RADIOGRAPHIC PRACTICE 3 (THERAPY)</t>
  </si>
  <si>
    <t>RTC01Y4</t>
  </si>
  <si>
    <t>RADIATION THERAPY CLINICAL 4</t>
  </si>
  <si>
    <t>SDEEH01</t>
  </si>
  <si>
    <t>SUSTAINABLE DEVELOPMENT &amp; ECOLOGY</t>
  </si>
  <si>
    <t>SDP01Y3</t>
  </si>
  <si>
    <t>THR01Y3</t>
  </si>
  <si>
    <t>THERAPEUTICS</t>
  </si>
  <si>
    <t>TPD01Y4</t>
  </si>
  <si>
    <t>TREATMENT PLANNING &amp; DOSIMETRY 4</t>
  </si>
  <si>
    <t>UCPIII</t>
  </si>
  <si>
    <t>ULTRASOUND CLINICAL PRACTICE</t>
  </si>
  <si>
    <t>USP01Y1</t>
  </si>
  <si>
    <t>ULTRASOUND PRACTICE I</t>
  </si>
  <si>
    <t>USP01Y2</t>
  </si>
  <si>
    <t>9781908127112</t>
  </si>
  <si>
    <t xml:space="preserve">Concordant Reference: Ultimate Prisma Collection Volume 1 </t>
  </si>
  <si>
    <t>9788131900055</t>
  </si>
  <si>
    <t xml:space="preserve">Textbook of Practice of Medicine with Homeopathic Therapeutics </t>
  </si>
  <si>
    <t>9788131908587</t>
  </si>
  <si>
    <t xml:space="preserve">Homeopathic Medical Repertory </t>
  </si>
  <si>
    <t>9788180565670</t>
  </si>
  <si>
    <t>9780135624234</t>
  </si>
  <si>
    <t>Essentials of Human Anatomy &amp; Physiology [NASTA Edition]</t>
  </si>
  <si>
    <t>9781292401805</t>
  </si>
  <si>
    <t xml:space="preserve">Essentials of Human Anatomy &amp; Physiology, eBook, Global Edition </t>
  </si>
  <si>
    <t>9781292721903</t>
  </si>
  <si>
    <t xml:space="preserve">Fundamentals of Anatomy and Physiology, Global Edition </t>
  </si>
  <si>
    <t>9781292721927</t>
  </si>
  <si>
    <t>Fundamentals of Anatomy and Physiology, Global Edition</t>
  </si>
  <si>
    <t>9781284237474</t>
  </si>
  <si>
    <t>BOOK ALONE: Nancy Caroline's Emergency Care in the Streets 9e Volume 1: .</t>
  </si>
  <si>
    <t>9780323680424</t>
  </si>
  <si>
    <t xml:space="preserve">Netter Atlas of Human Anatomy: Classic Regional Approach </t>
  </si>
  <si>
    <t>9780323793759</t>
  </si>
  <si>
    <t xml:space="preserve">Netter Atlas of Human Anatomy: Classic Regional Approach - eBook </t>
  </si>
  <si>
    <t>9780323934237</t>
  </si>
  <si>
    <t xml:space="preserve">Gray's Anatomy for Students </t>
  </si>
  <si>
    <t>9780323935043</t>
  </si>
  <si>
    <t xml:space="preserve">Gray's Anatomy for Students E-Book </t>
  </si>
  <si>
    <t>9780443107092</t>
  </si>
  <si>
    <t>Gray's Clinical Photographic Dissector of the Human Body</t>
  </si>
  <si>
    <t>9780443107498</t>
  </si>
  <si>
    <t>9780443116988</t>
  </si>
  <si>
    <t>The Developing Human: Clinically Oriented Embryology</t>
  </si>
  <si>
    <t>9780443117404</t>
  </si>
  <si>
    <t>9781416047056</t>
  </si>
  <si>
    <t xml:space="preserve">Gray's Clinical Neuroanatomy </t>
  </si>
  <si>
    <t>9781437735802</t>
  </si>
  <si>
    <t xml:space="preserve">Gray's Clinical Neuroanatomy E-Book </t>
  </si>
  <si>
    <t>9781292259628</t>
  </si>
  <si>
    <t>Human Physiology: An Integrated Approach, eBook, Global Edition</t>
  </si>
  <si>
    <t>9780702084973</t>
  </si>
  <si>
    <t>Whittle's Gait Analysis</t>
  </si>
  <si>
    <t>9781260289510</t>
  </si>
  <si>
    <t>Mader, Biology, 2016, 12e (Reinforced Binding) Student Edition</t>
  </si>
  <si>
    <t>9781266940026</t>
  </si>
  <si>
    <t>Biology: 2024 Release ISE</t>
  </si>
  <si>
    <t>9780323935838</t>
  </si>
  <si>
    <t>Tietz Fundamentals of Clinical Chemistry and Molecular Diagnostics</t>
  </si>
  <si>
    <t>9780323936934</t>
  </si>
  <si>
    <t xml:space="preserve">Tietz Fundamentals of Clinical Chemistry and Molecular Diagnostics - E-Book </t>
  </si>
  <si>
    <t>9781284238860</t>
  </si>
  <si>
    <t xml:space="preserve">Clinical Chemistry: Principles, Techniques, and Correlations </t>
  </si>
  <si>
    <t>9781284238877</t>
  </si>
  <si>
    <t>9781935660705</t>
  </si>
  <si>
    <t>Clinical pharmacology made ridiculously simple</t>
  </si>
  <si>
    <t>9781975177584</t>
  </si>
  <si>
    <t>Pharmacology Made Incredibly Easy</t>
  </si>
  <si>
    <t>9781496354709</t>
  </si>
  <si>
    <t xml:space="preserve">Bates' Guide to Physical Examination and History Taking </t>
  </si>
  <si>
    <t>9781975210533</t>
  </si>
  <si>
    <t>Bates' Guide To Physical Examination and History Taking</t>
  </si>
  <si>
    <t>9781975218393</t>
  </si>
  <si>
    <t>9781283906265</t>
  </si>
  <si>
    <t>Diagnostics of Traditional Chinese Medicine</t>
  </si>
  <si>
    <t>9787117231589</t>
  </si>
  <si>
    <t>Basic Theory of Chinese Medicine</t>
  </si>
  <si>
    <t>9787117275712</t>
  </si>
  <si>
    <t>9787119111582</t>
  </si>
  <si>
    <t xml:space="preserve">Chinese Acupuncture and Moxibustion </t>
  </si>
  <si>
    <t>9788170214052</t>
  </si>
  <si>
    <t>Organon of Medicine</t>
  </si>
  <si>
    <t>9789394165632</t>
  </si>
  <si>
    <t>9780702083488</t>
  </si>
  <si>
    <t xml:space="preserve">Davidson's Principles and Practice of Medicine International Edition </t>
  </si>
  <si>
    <t>9780702083495</t>
  </si>
  <si>
    <t>Davidson's Principles and Practice of Medicine E-Book</t>
  </si>
  <si>
    <t>9781015393844</t>
  </si>
  <si>
    <t xml:space="preserve">The Merck Manual Of Diagnosis And Therapy </t>
  </si>
  <si>
    <t>9780323829342</t>
  </si>
  <si>
    <t xml:space="preserve">Clinical Laboratory Science </t>
  </si>
  <si>
    <t>9781119061175</t>
  </si>
  <si>
    <t>The AGT Cytogenetics Laboratory Manual</t>
  </si>
  <si>
    <t>9781119061229</t>
  </si>
  <si>
    <t>9781489997203</t>
  </si>
  <si>
    <t xml:space="preserve">The Principles of Clinical Cytogenetics </t>
  </si>
  <si>
    <t>9781592598335</t>
  </si>
  <si>
    <t>The Principles Of Clinical Cytogenetics (2005)</t>
  </si>
  <si>
    <t>9780891895497</t>
  </si>
  <si>
    <t>Practical Principles of Cytopathology</t>
  </si>
  <si>
    <t>9781451168150</t>
  </si>
  <si>
    <t>Koss' Diagnostic Cytology and Its Histopathologic Bases</t>
  </si>
  <si>
    <t>9780323522816</t>
  </si>
  <si>
    <t xml:space="preserve">Radiographic Image Analysis </t>
  </si>
  <si>
    <t>9780323544672</t>
  </si>
  <si>
    <t xml:space="preserve">Radiographic Image Analysis E-Book </t>
  </si>
  <si>
    <t>9780323749565</t>
  </si>
  <si>
    <t xml:space="preserve">Bontrager's Textbook of Radiographic Positioning and Related Anatomy </t>
  </si>
  <si>
    <t>9780323749688</t>
  </si>
  <si>
    <t xml:space="preserve">Comprehensive Radiographic Pathology </t>
  </si>
  <si>
    <t>9781455733286</t>
  </si>
  <si>
    <t>Medical Physiology E-Book</t>
  </si>
  <si>
    <t>9781607951049</t>
  </si>
  <si>
    <t>Airway Management in Emergencies</t>
  </si>
  <si>
    <t>9781607952121</t>
  </si>
  <si>
    <t>9781485121251</t>
  </si>
  <si>
    <t xml:space="preserve">Management principles - A contemporary edition for Africa </t>
  </si>
  <si>
    <t>9780101700924</t>
  </si>
  <si>
    <t>The Urban Environment : Twenty-sixth Report of the Royal Commission on Environmental Pollution</t>
  </si>
  <si>
    <t>9780191506321</t>
  </si>
  <si>
    <t>Oxford Handbook of Clinical Haematology</t>
  </si>
  <si>
    <t>9780443117596</t>
  </si>
  <si>
    <t>Dacie and Lewis Practical Haematology</t>
  </si>
  <si>
    <t>9780702069253</t>
  </si>
  <si>
    <t xml:space="preserve">Dacie and Lewis Practical Haematology E-Book </t>
  </si>
  <si>
    <t>9781119495956</t>
  </si>
  <si>
    <t xml:space="preserve">Hoffbrand's Essential Haematology </t>
  </si>
  <si>
    <t>9781394168156</t>
  </si>
  <si>
    <t>9789283244943</t>
  </si>
  <si>
    <t xml:space="preserve">WHO classification of tumours of haematopoietic and lymphoid tissues </t>
  </si>
  <si>
    <t>9788131901571</t>
  </si>
  <si>
    <t xml:space="preserve">Pocket Manual of Homeopathic Materia Medica &amp; Repertory </t>
  </si>
  <si>
    <t>9780702068645</t>
  </si>
  <si>
    <t xml:space="preserve">Bancroft's Theory and Practice of Histological Techniques </t>
  </si>
  <si>
    <t>9780190758691</t>
  </si>
  <si>
    <t xml:space="preserve">Epidemiology: A Research Manual for Africa </t>
  </si>
  <si>
    <t>9780511575266</t>
  </si>
  <si>
    <t>Essential Clinical Immunology</t>
  </si>
  <si>
    <t>9780521516815</t>
  </si>
  <si>
    <t xml:space="preserve">Essential Clinical Immunology </t>
  </si>
  <si>
    <t>9780130417435</t>
  </si>
  <si>
    <t>Urinalysis and Body Fluids</t>
  </si>
  <si>
    <t>9786611784836</t>
  </si>
  <si>
    <t>9780323312882</t>
  </si>
  <si>
    <t xml:space="preserve">Computed Tomography </t>
  </si>
  <si>
    <t>9780323323017</t>
  </si>
  <si>
    <t>Computed Tomography - E-Book</t>
  </si>
  <si>
    <t>9780323429429</t>
  </si>
  <si>
    <t xml:space="preserve">Radiologic Science for Technologists - E-Book </t>
  </si>
  <si>
    <t>9780323443913</t>
  </si>
  <si>
    <t>Radiographic Imaging and Exposure - E-Book</t>
  </si>
  <si>
    <t>9780323547598</t>
  </si>
  <si>
    <t xml:space="preserve">LIC - Digital Radiography and Pacs </t>
  </si>
  <si>
    <t>9780323661348</t>
  </si>
  <si>
    <t>Radiologic Science for Technologists</t>
  </si>
  <si>
    <t>9780323826983</t>
  </si>
  <si>
    <t>Digital Radiography and PACS</t>
  </si>
  <si>
    <t>9780443114502</t>
  </si>
  <si>
    <t>Fauber's Radiographic Imaging and Exposure</t>
  </si>
  <si>
    <t>9780470563533</t>
  </si>
  <si>
    <t>Computed Tomography Principles, Design, Artifacts, and Recent Advances</t>
  </si>
  <si>
    <t>9780988582507</t>
  </si>
  <si>
    <t>Ultrasound Physics and Instrumentation</t>
  </si>
  <si>
    <t>9781496375858</t>
  </si>
  <si>
    <t>Computed Tomography for Technologists: A Comprehensive Text</t>
  </si>
  <si>
    <t>9781510646889</t>
  </si>
  <si>
    <t>Computed tomography : principles, design, artifacts, and recent advances</t>
  </si>
  <si>
    <t>9781284243277</t>
  </si>
  <si>
    <t>Koneman's Color Atlas and Textbook of Diagnostic Microbiology</t>
  </si>
  <si>
    <t>9780323356220</t>
  </si>
  <si>
    <t xml:space="preserve">Nuclear Medicine and PET/CT </t>
  </si>
  <si>
    <t>9780323400350</t>
  </si>
  <si>
    <t>Nuclear Medicine and Pet/CT : Technology and Techniques</t>
  </si>
  <si>
    <t>9780323567893</t>
  </si>
  <si>
    <t xml:space="preserve">LIC - Essentials of Nuclear Medicine and Molecular Imaging </t>
  </si>
  <si>
    <t>9781455701049</t>
  </si>
  <si>
    <t>Essentials of Nuclear Medicine Imaging : Expert Consult - Online and Print (2012)</t>
  </si>
  <si>
    <t>9781496381842</t>
  </si>
  <si>
    <t>Nuclear Medicine Physics: The Basics (2017)</t>
  </si>
  <si>
    <t>9781469873282</t>
  </si>
  <si>
    <t xml:space="preserve">Anatomy of the Eye and Orbit </t>
  </si>
  <si>
    <t>9781469873299</t>
  </si>
  <si>
    <t>9780198923343</t>
  </si>
  <si>
    <t>Cunningham's Manual of Practical Anatomy Vol 1 General Anatomy, Upper and Lower Limbs</t>
  </si>
  <si>
    <t>9780198923367</t>
  </si>
  <si>
    <t>9781789243079</t>
  </si>
  <si>
    <t xml:space="preserve">The Constituents of Medicinal Plants </t>
  </si>
  <si>
    <t>9780443111013</t>
  </si>
  <si>
    <t>Guyton and Hall Textbook of Medical Physiology</t>
  </si>
  <si>
    <t>9780443113499</t>
  </si>
  <si>
    <t>9781975107192</t>
  </si>
  <si>
    <t>Porth's Essentials of Pathophysiology</t>
  </si>
  <si>
    <t>9780323674355</t>
  </si>
  <si>
    <t xml:space="preserve">Patient Care in Radiography - E-Book </t>
  </si>
  <si>
    <t>9780323045995</t>
  </si>
  <si>
    <t>Ethical and Legal Issues for Imaging Professionals</t>
  </si>
  <si>
    <t>9780323277761</t>
  </si>
  <si>
    <t>9780443069925</t>
  </si>
  <si>
    <t>Principles and Practice of Phytotherapy : Modern Herbal Medicine (2013)</t>
  </si>
  <si>
    <t>9781336259874</t>
  </si>
  <si>
    <t xml:space="preserve">Principles and Practice of Phytotherapy </t>
  </si>
  <si>
    <t>9781623170776</t>
  </si>
  <si>
    <t xml:space="preserve">The Earthwise Herbal Repertory </t>
  </si>
  <si>
    <t>9781623170783</t>
  </si>
  <si>
    <t>9780323654401</t>
  </si>
  <si>
    <t xml:space="preserve">Patient Care in Radiography </t>
  </si>
  <si>
    <t>9781451190809</t>
  </si>
  <si>
    <t>Essentials of Pathophysiology : Concepts of Altered States</t>
  </si>
  <si>
    <t>9780429955402</t>
  </si>
  <si>
    <t>Basic Clinical Radiobiology</t>
  </si>
  <si>
    <t>9781444179637</t>
  </si>
  <si>
    <t xml:space="preserve">Basic Clinical Radiobiology </t>
  </si>
  <si>
    <t>9780323261722</t>
  </si>
  <si>
    <t>Introduction to Research : Understanding and Applying Multiple Strategies</t>
  </si>
  <si>
    <t>9780443109416</t>
  </si>
  <si>
    <t>Introduction to Research: Understanding and Applying Multiple Strategies</t>
  </si>
  <si>
    <t>9780702074929</t>
  </si>
  <si>
    <t xml:space="preserve">Introduction to Research in the Health Sciences - E-Book </t>
  </si>
  <si>
    <t>9780702074936</t>
  </si>
  <si>
    <t xml:space="preserve">Introduction to Research in the Health Sciences </t>
  </si>
  <si>
    <t>9781485131687</t>
  </si>
  <si>
    <t xml:space="preserve">Fundamentals of Research Methodology for Healthcare Professionals </t>
  </si>
  <si>
    <t>9780387217024</t>
  </si>
  <si>
    <t>Fundamentals Of Nuclear Pharmacy (2004)</t>
  </si>
  <si>
    <t>9780443062117</t>
  </si>
  <si>
    <t>Radiotherapy Physics and Equipment</t>
  </si>
  <si>
    <t>9783319862002</t>
  </si>
  <si>
    <t xml:space="preserve">Fundamentals of Nuclear Pharmacy </t>
  </si>
  <si>
    <t>9780323136136</t>
  </si>
  <si>
    <t>Textbook of Radiographic Positioning and Related Anatomy</t>
  </si>
  <si>
    <t>9780323277556</t>
  </si>
  <si>
    <t xml:space="preserve">Textbook of Radiographic Positioning and Related Anatomy - E-Book </t>
  </si>
  <si>
    <t>9780323287814</t>
  </si>
  <si>
    <t>Principles and Practice of Radiation Therapy</t>
  </si>
  <si>
    <t>9780323570879</t>
  </si>
  <si>
    <t>Workbook for Comprehensive Radiographic Pathology</t>
  </si>
  <si>
    <t>9780323287524</t>
  </si>
  <si>
    <t xml:space="preserve">Principles and Practice of Radiation Therapy </t>
  </si>
  <si>
    <t>9780702074851</t>
  </si>
  <si>
    <t>Walter and Miller's Textbook of Radiotherapy: Radiation Physics, Therapy and Oncology</t>
  </si>
  <si>
    <t>9781138045989</t>
  </si>
  <si>
    <t>Practical Radiotherapy Planning: Fifth Edition</t>
  </si>
  <si>
    <t>9781315171562</t>
  </si>
  <si>
    <t>Practical Radiotherapy Planning</t>
  </si>
  <si>
    <t>9780702074844</t>
  </si>
  <si>
    <t>Walter and Miller's Textbook of Radiotherapy: Radiation Physics, Therapy and Oncology - E-Book</t>
  </si>
  <si>
    <t>9780323262095</t>
  </si>
  <si>
    <t xml:space="preserve">Practical Radiation Oncology Physics </t>
  </si>
  <si>
    <t>9781975162016</t>
  </si>
  <si>
    <t xml:space="preserve">Khan's Treatment Planning in Radiation Oncology </t>
  </si>
  <si>
    <t>9789241565110</t>
  </si>
  <si>
    <t>Health in 2015 : From MDGs  Millennium Development Goals to SDGs  Sustainable Development Goals</t>
  </si>
  <si>
    <t>9780323113281</t>
  </si>
  <si>
    <t>CT and MRI of the Whole Body, 2-Volume Set</t>
  </si>
  <si>
    <t>9788874889594</t>
  </si>
  <si>
    <t>Diagnostic Nuclear Medicine and Radionuclide Therapy</t>
  </si>
  <si>
    <t>9780815188308</t>
  </si>
  <si>
    <t xml:space="preserve">Primer of Medical Radiobiology </t>
  </si>
  <si>
    <t>9780323445252</t>
  </si>
  <si>
    <t xml:space="preserve">Fundamentals of Musculoskeletal Ultrasound </t>
  </si>
  <si>
    <t>9780323511025</t>
  </si>
  <si>
    <t xml:space="preserve">Fundamentals of Musculoskeletal Ultrasound E-Book </t>
  </si>
  <si>
    <t>9780702050152</t>
  </si>
  <si>
    <t xml:space="preserve">Clinical Doppler Ultrasound </t>
  </si>
  <si>
    <t>9780702055379</t>
  </si>
  <si>
    <t>9780323292795</t>
  </si>
  <si>
    <t xml:space="preserve">Sonography Scanning - E-Book </t>
  </si>
  <si>
    <t>9780323597388</t>
  </si>
  <si>
    <t>Sonography Scanning</t>
  </si>
  <si>
    <t>9780702031700</t>
  </si>
  <si>
    <t xml:space="preserve">Obstetric &amp; Gynaecological Ultrasound </t>
  </si>
  <si>
    <t>9780702070198</t>
  </si>
  <si>
    <t xml:space="preserve">Obstetric &amp; Gynaecological Ultrasound E-Book </t>
  </si>
  <si>
    <t>9781451192520</t>
  </si>
  <si>
    <t xml:space="preserve">Clinical Sonography: A Practical Guide </t>
  </si>
  <si>
    <t>9780323328340</t>
  </si>
  <si>
    <t>Callen's Ultrasonography in Obstetrics and Gynecology</t>
  </si>
  <si>
    <t>9780323661355</t>
  </si>
  <si>
    <t>Sonography</t>
  </si>
  <si>
    <t>9788131247198</t>
  </si>
  <si>
    <t xml:space="preserve">Callen's Ultrasonography in Obstetrics &amp; Gynecology: 1sae - E-Book </t>
  </si>
  <si>
    <t>13th edition</t>
  </si>
  <si>
    <t>12th edition</t>
  </si>
  <si>
    <t>8th ed.</t>
  </si>
  <si>
    <t>6th edition</t>
  </si>
  <si>
    <t>15th edition</t>
  </si>
  <si>
    <t>9th ed.</t>
  </si>
  <si>
    <t>6th</t>
  </si>
  <si>
    <t>Fifth, International Edition</t>
  </si>
  <si>
    <t>12th ed.</t>
  </si>
  <si>
    <t>Thirteenth, North American Edition, Revised Reprint</t>
  </si>
  <si>
    <t>Fourteenth, International Edition</t>
  </si>
  <si>
    <t>24th edition</t>
  </si>
  <si>
    <t>24th ed.</t>
  </si>
  <si>
    <t>4th Revised edition</t>
  </si>
  <si>
    <t>4th Edition</t>
  </si>
  <si>
    <t>3rd ed. 2013</t>
  </si>
  <si>
    <t>Revised Edition</t>
  </si>
  <si>
    <t>3rd ed.</t>
  </si>
  <si>
    <t>6th ed</t>
  </si>
  <si>
    <t>8th Revised edition</t>
  </si>
  <si>
    <t>4th rev. ed</t>
  </si>
  <si>
    <t>11th ed.</t>
  </si>
  <si>
    <t>5th</t>
  </si>
  <si>
    <t>Fourth edition</t>
  </si>
  <si>
    <t>7th ed.</t>
  </si>
  <si>
    <t>6th Revised edition</t>
  </si>
  <si>
    <t>17th Revised edition</t>
  </si>
  <si>
    <t>Fifth, North American Edition</t>
  </si>
  <si>
    <t>10th ed.</t>
  </si>
  <si>
    <t>2nd ed.</t>
  </si>
  <si>
    <t>Revised ed.</t>
  </si>
  <si>
    <t>Fourth, North American Edition</t>
  </si>
  <si>
    <t>Softcover reprint of the original 7th ed. 2018</t>
  </si>
  <si>
    <t>7th Revised edition</t>
  </si>
  <si>
    <t>3rd Revised ed.</t>
  </si>
  <si>
    <t>5th Revised edition</t>
  </si>
  <si>
    <t>By (author) Frans Vermeulen</t>
  </si>
  <si>
    <t>By (author) Dr Kamal Kansal, By (author) Rakesh Kaushal</t>
  </si>
  <si>
    <t>By (author) Robin Murphy</t>
  </si>
  <si>
    <t>Elaine Marieb</t>
  </si>
  <si>
    <t>By (author) Elaine Marieb, By (author) Suzanne Keller</t>
  </si>
  <si>
    <t>By (author) Frederic Martini, By (author) Judi Nath, By (author) Edwin Bartholomew</t>
  </si>
  <si>
    <t>Frederic H. Martini;Judi Nath;Edwin Bartholomew</t>
  </si>
  <si>
    <t>By (author) Frank H. Netter</t>
  </si>
  <si>
    <t>By (author) Frank H Netter</t>
  </si>
  <si>
    <t>Edited by Richard L. Drake, Edited by A. Wayne Vogl, Edited by Adam W. M. Mitchell</t>
  </si>
  <si>
    <t>Edited by Richard Drake, Edited by A Wayne Vogl, Edited by Adam W M Mitchell</t>
  </si>
  <si>
    <t>Marios Loukas;R. Shane Tubbs</t>
  </si>
  <si>
    <t>Mark G. Torchia;T. V. N. Persaud</t>
  </si>
  <si>
    <t>By (author) Elliott L. Mancall, By (author) David G. Brock</t>
  </si>
  <si>
    <t>By (author) Elliott L Mancall, By (author) David G Brock</t>
  </si>
  <si>
    <t>Dee Silverthorn</t>
  </si>
  <si>
    <t>Jim Richards</t>
  </si>
  <si>
    <t>By (author) Sylvia S Mader, By (author) Michael Windelspecht</t>
  </si>
  <si>
    <t>Sylvia Mader;Michael Windelspecht</t>
  </si>
  <si>
    <t>Nader Rifai</t>
  </si>
  <si>
    <t>Edited by Nader Rifai, Edited by Rossa W K Chiu, Edited by Ian Young, Edited by Carl T Wittwer</t>
  </si>
  <si>
    <t>By (author) Michael L. Bishop, By (author) Edward P. Fody, By (author) Carleen Van Siclen, By (author) James March Mistler</t>
  </si>
  <si>
    <t>By (author) Michael L Bishop, By (author) Edward P Fody, By (author) Carleen Van Siclen, By (author) James March Mistler</t>
  </si>
  <si>
    <t>James M. Olson</t>
  </si>
  <si>
    <t>Lippincott Williams &amp; Wilkins;Cherie R. Rebar;Nicole M. Heimgartner;Carolyn J. Gersch</t>
  </si>
  <si>
    <t>By (author) Lynn S Bickley</t>
  </si>
  <si>
    <t>Lynn S. Bickley;Peter G. Szilagyi;Richard M. Hoffman;Rainier P. Soriano</t>
  </si>
  <si>
    <t>Rainier P. Soriano</t>
  </si>
  <si>
    <t>Edited by Bing Zhu, Edited by Hongcai Wang</t>
  </si>
  <si>
    <t>Jiang Yan, Meng Fanyi, Li Xiaohai</t>
  </si>
  <si>
    <t>He Jiancheng</t>
  </si>
  <si>
    <t>By (author) Cheng Xinnong</t>
  </si>
  <si>
    <t>Samuel Hahnemann</t>
  </si>
  <si>
    <t>Edited by Ian D Penman, Edited by Stuart H. Ralston, Edited by Mark W J Strachan, Edited by Richard Hobson</t>
  </si>
  <si>
    <t>Ian D Penman</t>
  </si>
  <si>
    <t>By (author) Merck &amp; Co, Created by Merck Sharp &amp; Dohme</t>
  </si>
  <si>
    <t>By (author) Mary Louise Turgeon</t>
  </si>
  <si>
    <t>MS Arsham</t>
  </si>
  <si>
    <t>Edited by Marilyn S. Arsham, Edited by Margaret J. Barch, Edited by Helen J. Lawce</t>
  </si>
  <si>
    <t>Edited by Steven L. Gersen, Edited by Martha B. Keagle</t>
  </si>
  <si>
    <t>Steven L. Gersen, Martha B. Keagle</t>
  </si>
  <si>
    <t>By (author) Richard Mac DeMay</t>
  </si>
  <si>
    <t>By (author) Kathy McQuillen-Martensen</t>
  </si>
  <si>
    <t>By (author) Kathy McQuillen Martensen</t>
  </si>
  <si>
    <t>By (author) John Lampignano, By (author) Leslie E. Kendrick</t>
  </si>
  <si>
    <t>By (author) Ronald L. Eisenberg, By (author) Nancy M. Johnson</t>
  </si>
  <si>
    <t>Walter F Boron;Emile L Boulpaep</t>
  </si>
  <si>
    <t>Edited by George Kovacs, Edited by J. Adam Law</t>
  </si>
  <si>
    <t>Kovacs, Ja;George Kovacs</t>
  </si>
  <si>
    <t>Edited by P.J. Smit, Edited by M.J. Vrba, Edited by T. Botha</t>
  </si>
  <si>
    <t>By (author) Royal Commission on Environmental Pollution</t>
  </si>
  <si>
    <t>By (author) Senior Lecturer in Haematology Drew Provan, By (author) Consultant Haematologist Trevor Baglin</t>
  </si>
  <si>
    <t>By (author) Barbara J Bain, By (author) Imelda Bates, By (author) Mike A Laffan</t>
  </si>
  <si>
    <t>By (author) A. Victor Hoffbrand, By (author) David P. Steensma</t>
  </si>
  <si>
    <t>By (author) A. Victor Hoffbrand, Contributions by Pratima Chowdary, Contributions by Graham P. Collins, Contributions by Justin Loke</t>
  </si>
  <si>
    <t>By (author) International Agency for Research on Cancer, Edited by S.H. Swerdlow</t>
  </si>
  <si>
    <t>By (author) William Boericke</t>
  </si>
  <si>
    <t>By (author) Kim S Suvarna, By (author) Christopher Layton, By (author) John D. Bancroft</t>
  </si>
  <si>
    <t>By (author) Myer Joubert</t>
  </si>
  <si>
    <t>John B. Zabriskie</t>
  </si>
  <si>
    <t>Edited by John B. Zabriskie</t>
  </si>
  <si>
    <t>Karen Escolas;Susan Conforti</t>
  </si>
  <si>
    <t>Susan King Strasinger;Di Lorenzo;Marjorie Schaub</t>
  </si>
  <si>
    <t>By (author) Euclid Seeram</t>
  </si>
  <si>
    <t>Euclid Seeram</t>
  </si>
  <si>
    <t>By (author) Stewart C Bushong</t>
  </si>
  <si>
    <t>By (author) Terri L Fauber</t>
  </si>
  <si>
    <t>By (author) Christi Carter, By (author) Beth Veale</t>
  </si>
  <si>
    <t>Stewart C Bushong</t>
  </si>
  <si>
    <t>Christi Carter;Beth Veale</t>
  </si>
  <si>
    <t>Terri L. Fauber</t>
  </si>
  <si>
    <t>Jiang Hsieh</t>
  </si>
  <si>
    <t>By (author) Frank Jr Miele</t>
  </si>
  <si>
    <t>By (author) Lois Romans</t>
  </si>
  <si>
    <t>Gary W Procop</t>
  </si>
  <si>
    <t>By (author) David Gilmore, By (author) Kristen Waterstram-Rich</t>
  </si>
  <si>
    <t>By (author) Kristen M Waterstram-Rich, By (author) David Gilmore</t>
  </si>
  <si>
    <t>By (author) Fred A Mettler, By (author) Milton J Guiberteau</t>
  </si>
  <si>
    <t>By (author) Fred A. Mettler, Jr., By (author) Milton J. Guiberteau</t>
  </si>
  <si>
    <t>By (author) Ramesh Chandra, By (author) Arman Rahmim</t>
  </si>
  <si>
    <t>By (author) Thomas F Freddo, By (author) Edward Chaum</t>
  </si>
  <si>
    <t>Rachel Koshi</t>
  </si>
  <si>
    <t>By (author) Dr Andrew Pengelly</t>
  </si>
  <si>
    <t>John E. Hall;Michael E. Hall</t>
  </si>
  <si>
    <t>Tommie L Norris</t>
  </si>
  <si>
    <t>By (author) Ruth Ann Ehrlich, By (author) Dawn M Coakes</t>
  </si>
  <si>
    <t>By (author) Doreen M. Towsley-Cook, By (author) Terese A. Young</t>
  </si>
  <si>
    <t>Doreen M Towsley-Cook;Terese A Young</t>
  </si>
  <si>
    <t>By (author) Kerry Bone, By (author) Simon Mills</t>
  </si>
  <si>
    <t>By (author) Matthew Wood</t>
  </si>
  <si>
    <t>By (author) Carol Porth</t>
  </si>
  <si>
    <t>Michael C. Joiner;Albert J. van der Kogel</t>
  </si>
  <si>
    <t>Edited by Michael C. Joiner, Edited by Albert J. van der Kogel</t>
  </si>
  <si>
    <t>By (author) Elizabeth Depoy, By (author) Laura N Gitlin, PhD</t>
  </si>
  <si>
    <t>Elizabeth DePoy</t>
  </si>
  <si>
    <t>By (author) Stephen Polgar, By (author) Shane A Thomas</t>
  </si>
  <si>
    <t>By (author) Stephen Polgar, By (author) Shane A. Thomas</t>
  </si>
  <si>
    <t>By (author) Hilla Brink, By (author) Gisela van Rensburg</t>
  </si>
  <si>
    <t>Gopal B. Saha</t>
  </si>
  <si>
    <t>By (author) Samantha Morris, By (author) Andy Williams</t>
  </si>
  <si>
    <t>By (author) Gopal B. Saha</t>
  </si>
  <si>
    <t>Kenneth L Bontrager;John Lampignano</t>
  </si>
  <si>
    <t>By (author) Kenneth L Bontrager, By (author) John Lampignano</t>
  </si>
  <si>
    <t>By (author) Charles M Washington, By (author) Dennis T Leaver</t>
  </si>
  <si>
    <t>Ronald L. Eisenberg</t>
  </si>
  <si>
    <t>By (author) Charles M. Washington, By (author) Dennis T. Leaver</t>
  </si>
  <si>
    <t>R Paul Symonds</t>
  </si>
  <si>
    <t>Stephen Morris;Tom Roques;Shahreen Ahmad;Suat Loo</t>
  </si>
  <si>
    <t>Stephen Morris</t>
  </si>
  <si>
    <t>By (author) Sonja Dieterich, By (author) Eric Ford, By (author) Daniel Pavord, By (author) Jing Zeng</t>
  </si>
  <si>
    <t>By (author) Faiz M. Khan, By (author) Paul W. Sperduto, By (author) John P. Gibbons</t>
  </si>
  <si>
    <t>By (author) World Health Organization: Regional Office for Europe</t>
  </si>
  <si>
    <t>By (author) John R. Haaga, By (author) Daniel Boll</t>
  </si>
  <si>
    <t>By (author) Stefano Fanti, By (author) Egesta Lopci</t>
  </si>
  <si>
    <t>By (author) E L Travis</t>
  </si>
  <si>
    <t>By (author) Jon A. Jacobson</t>
  </si>
  <si>
    <t>By (author) Jon A Jacobson</t>
  </si>
  <si>
    <t>By (author) Myron A. Pozniak, By (author) Paul L Allan</t>
  </si>
  <si>
    <t>By (author) Myron A Pozniak, By (author) Paul L Allan</t>
  </si>
  <si>
    <t>By (author) Betty Bates Tempkin</t>
  </si>
  <si>
    <t>M. Robert deJong</t>
  </si>
  <si>
    <t>Edited by Trish Chudleigh, Edited by Alison Smith, Edited by Sonia Cumming</t>
  </si>
  <si>
    <t>By (author) Trish Chudleigh, By (author) Alison Smith, By (author) Sonia Cumming</t>
  </si>
  <si>
    <t>By (author) Sanders</t>
  </si>
  <si>
    <t>By (author) Mary Norton</t>
  </si>
  <si>
    <t>Reva Arnez Curry</t>
  </si>
  <si>
    <t>By (author) Mary E Norton</t>
  </si>
  <si>
    <t>saltire books</t>
  </si>
  <si>
    <t>b jain publishers pvt ltd</t>
  </si>
  <si>
    <t>Jones and Bartlett Publishers, Inc</t>
  </si>
  <si>
    <t>elsevier - health sciences division</t>
  </si>
  <si>
    <t>elsevier</t>
  </si>
  <si>
    <t>elsevier health sciences</t>
  </si>
  <si>
    <t>saunders</t>
  </si>
  <si>
    <t>McGraw-Hill Education</t>
  </si>
  <si>
    <t>Elsevier - Health Sciences Division</t>
  </si>
  <si>
    <t>jones and bartlett publishers, inc</t>
  </si>
  <si>
    <t>jones &amp; bartlett publishers</t>
  </si>
  <si>
    <t>MedMaster</t>
  </si>
  <si>
    <t>Wolters Kluwer Health</t>
  </si>
  <si>
    <t>wolters kluwer health</t>
  </si>
  <si>
    <t>Singing Dragon</t>
  </si>
  <si>
    <t>foreign languages press</t>
  </si>
  <si>
    <t>B Jain Publishers Pvt Ltd</t>
  </si>
  <si>
    <t>A R Publishing Co</t>
  </si>
  <si>
    <t>Elsevier</t>
  </si>
  <si>
    <t>legare street press</t>
  </si>
  <si>
    <t>John Wiley &amp; Sons Inc</t>
  </si>
  <si>
    <t>John Wiley and Sons Ltd</t>
  </si>
  <si>
    <t>springer-verlag new york inc.</t>
  </si>
  <si>
    <t>Humana Press</t>
  </si>
  <si>
    <t>American Society of Clinical Pathologists Press</t>
  </si>
  <si>
    <t>Not Avail</t>
  </si>
  <si>
    <t>PMPH-USA Limited</t>
  </si>
  <si>
    <t>People's Medical Publishing House</t>
  </si>
  <si>
    <t>TSO</t>
  </si>
  <si>
    <t>Oxford University Press, USA</t>
  </si>
  <si>
    <t>iarc</t>
  </si>
  <si>
    <t>F. A. Davis Company</t>
  </si>
  <si>
    <t>Saunders</t>
  </si>
  <si>
    <t>mosby</t>
  </si>
  <si>
    <t>Mosby</t>
  </si>
  <si>
    <t>Miele Enterprises, Inc.</t>
  </si>
  <si>
    <t>SPIE, Bellingham, Washington</t>
  </si>
  <si>
    <t>Jones &amp; Bartlett Publishers</t>
  </si>
  <si>
    <t>lippincott williams and wilkins</t>
  </si>
  <si>
    <t>Oxford University Press</t>
  </si>
  <si>
    <t>cabi publishing</t>
  </si>
  <si>
    <t>elsevier health sciences uk</t>
  </si>
  <si>
    <t>north atlantic books,u.s.</t>
  </si>
  <si>
    <t>Springer New York</t>
  </si>
  <si>
    <t>springer international publishing ag</t>
  </si>
  <si>
    <t>CRC Press</t>
  </si>
  <si>
    <t>World Health Organization</t>
  </si>
  <si>
    <t>Societa Editrice Esculapio</t>
  </si>
  <si>
    <t>mosby elsevier health science</t>
  </si>
  <si>
    <t>churchill livingstone</t>
  </si>
  <si>
    <t>elsevier india</t>
  </si>
  <si>
    <t>Mlungisi Dlamini</t>
  </si>
  <si>
    <t>Dorcas Rathaba</t>
  </si>
  <si>
    <t>64</t>
  </si>
  <si>
    <t>290</t>
  </si>
  <si>
    <t>Department of Politics and International Relations</t>
  </si>
  <si>
    <t>AFR1AA1</t>
  </si>
  <si>
    <t>AFR2A11</t>
  </si>
  <si>
    <t>AFR2AA2</t>
  </si>
  <si>
    <t>Ons Komvandaan</t>
  </si>
  <si>
    <t>AFR3A11</t>
  </si>
  <si>
    <t>Goree</t>
  </si>
  <si>
    <t>Hy kom met die skoenlappers</t>
  </si>
  <si>
    <t>ATL1A11</t>
  </si>
  <si>
    <t>Writing Ethnographic Fieldnotes</t>
  </si>
  <si>
    <t>ATL2A11</t>
  </si>
  <si>
    <t>BBA1IAA1</t>
  </si>
  <si>
    <t>CCM1AA1</t>
  </si>
  <si>
    <t>CCM2AA2</t>
  </si>
  <si>
    <t>CCM3AA3</t>
  </si>
  <si>
    <t>CLC1AA1</t>
  </si>
  <si>
    <t>CLC2AA2</t>
  </si>
  <si>
    <t>CLC3AA3</t>
  </si>
  <si>
    <t>COM1AA1</t>
  </si>
  <si>
    <t>COM3AA3</t>
  </si>
  <si>
    <t>Essentials of Organisational Behaviour</t>
  </si>
  <si>
    <t>COS1AA1</t>
  </si>
  <si>
    <t>ENG1A11</t>
  </si>
  <si>
    <t>ENG1AA1</t>
  </si>
  <si>
    <t>The City is Mine</t>
  </si>
  <si>
    <t>ENG2A11</t>
  </si>
  <si>
    <t>ENG2AA2</t>
  </si>
  <si>
    <t>Cry, The Beloved Country</t>
  </si>
  <si>
    <t>ENG3AA3</t>
  </si>
  <si>
    <t>Othello</t>
  </si>
  <si>
    <t>Hamlet</t>
  </si>
  <si>
    <t>ENG8X01</t>
  </si>
  <si>
    <t>FRE3AA3</t>
  </si>
  <si>
    <t>FRS2A11</t>
  </si>
  <si>
    <t>FRS3A11</t>
  </si>
  <si>
    <t>IZU2A11</t>
  </si>
  <si>
    <t>LIN1A11</t>
  </si>
  <si>
    <t>LIN2AA2</t>
  </si>
  <si>
    <t>An Introduction to Sociolinguistics</t>
  </si>
  <si>
    <t>LIN3AA3</t>
  </si>
  <si>
    <t>MDG1AA1</t>
  </si>
  <si>
    <t>MED1AA1</t>
  </si>
  <si>
    <t>MED2AA2</t>
  </si>
  <si>
    <t>MED3AA3</t>
  </si>
  <si>
    <t>PIR1AA1</t>
  </si>
  <si>
    <t>POL1AA1</t>
  </si>
  <si>
    <t>PRL1AA1</t>
  </si>
  <si>
    <t>PRL2AA2</t>
  </si>
  <si>
    <t>Strategic Planning for Public Relations</t>
  </si>
  <si>
    <t>PRL3AA3</t>
  </si>
  <si>
    <t>PSY1A11</t>
  </si>
  <si>
    <t>PSY1AA1</t>
  </si>
  <si>
    <t>PSY1B21</t>
  </si>
  <si>
    <t>PSY2A11</t>
  </si>
  <si>
    <t>PSY2AA2</t>
  </si>
  <si>
    <t>PSY3A11</t>
  </si>
  <si>
    <t>PSY3AA3</t>
  </si>
  <si>
    <t>Research Methods For The Behavioural Sciences</t>
  </si>
  <si>
    <t>PSY3D21</t>
  </si>
  <si>
    <t>PSY3E11</t>
  </si>
  <si>
    <t>PSY3GA3</t>
  </si>
  <si>
    <t>PSY8X06</t>
  </si>
  <si>
    <t>The Pocket Guide to the DSM-5 (R) Diagnostic Exam</t>
  </si>
  <si>
    <t>PTS1A11</t>
  </si>
  <si>
    <t>PWS1AA1</t>
  </si>
  <si>
    <t>RET1AA1</t>
  </si>
  <si>
    <t>RMM1AA1</t>
  </si>
  <si>
    <t>S7004Q</t>
  </si>
  <si>
    <t>SCO1AA1</t>
  </si>
  <si>
    <t>SCO2AA2</t>
  </si>
  <si>
    <t>Marketing Communications</t>
  </si>
  <si>
    <t>SCO2DB2</t>
  </si>
  <si>
    <t>SCO3AA3</t>
  </si>
  <si>
    <t>Agile Approaches for Successfully Managing and Executing Projects in the Fourth Industrial Revolution</t>
  </si>
  <si>
    <t>SCO3CA3</t>
  </si>
  <si>
    <t>SCW1AA1</t>
  </si>
  <si>
    <t>SCW2AA2</t>
  </si>
  <si>
    <t>SCW3EA3_2</t>
  </si>
  <si>
    <t>Procedures in Marriage and Family Therapy</t>
  </si>
  <si>
    <t>Law and Ethics in Psychology: An International Perspective</t>
  </si>
  <si>
    <t>SCW8X07</t>
  </si>
  <si>
    <t>SEP1AA1</t>
  </si>
  <si>
    <t>Segageso Mphato 5</t>
  </si>
  <si>
    <t>SOC1AA1</t>
  </si>
  <si>
    <t>SOC2AA2</t>
  </si>
  <si>
    <t>XHO1AA1</t>
  </si>
  <si>
    <t>ZUL1A11</t>
  </si>
  <si>
    <t>Kwela Books</t>
  </si>
  <si>
    <t>James Currey</t>
  </si>
  <si>
    <t>penguin books ltd</t>
  </si>
  <si>
    <t>Mercantile Law</t>
  </si>
  <si>
    <t>TLW41A0</t>
  </si>
  <si>
    <t>Tax Law</t>
  </si>
  <si>
    <t>Silke: South African Income Tax 2026</t>
  </si>
  <si>
    <t>van Heerden L ; Madeleine Stiglingh; Aletta Koekemoer; Jolanie Sune Wilcocks; P van der Zwan</t>
  </si>
  <si>
    <t>2026 Ed</t>
  </si>
  <si>
    <t>Prof Letete, Puseletso</t>
  </si>
  <si>
    <t xml:space="preserve">1st Semester </t>
  </si>
  <si>
    <t>LIN41A0</t>
  </si>
  <si>
    <t xml:space="preserve">Law of Insolvency </t>
  </si>
  <si>
    <t>Hockly's Law of Insolvency: Winding-up and Business Rescure</t>
  </si>
  <si>
    <t>Smith A; van der Linde K; Calitz J</t>
  </si>
  <si>
    <t>10th Ed</t>
  </si>
  <si>
    <t>Juta &amp; Company</t>
  </si>
  <si>
    <t>Prof Calitz, Juanitta</t>
  </si>
  <si>
    <t>BEL41A0</t>
  </si>
  <si>
    <t>Businesss Enterprises Law</t>
  </si>
  <si>
    <t>Companies and other Business Structures in South Africa</t>
  </si>
  <si>
    <t>Dennis Davis; Walter Geach; Zolani Buba; David Burdette; David Butler; Lindi Coetzee; Anneli Loubser</t>
  </si>
  <si>
    <t>5th Ed</t>
  </si>
  <si>
    <t>Oxford University Press Southern Africa</t>
  </si>
  <si>
    <t>Mrs Kiyasha Thambi</t>
  </si>
  <si>
    <t>COL41A1</t>
  </si>
  <si>
    <t>Commercial Law 1A</t>
  </si>
  <si>
    <t>Legal Principles of Contracts and Commercial Law</t>
  </si>
  <si>
    <t>Fouche MA; Ncube C;, Van As HJ; Haupt A</t>
  </si>
  <si>
    <t>Dr Reddy, Sershiv</t>
  </si>
  <si>
    <t>Auckland Park Kingsway Campus &amp; Soweto Campus</t>
  </si>
  <si>
    <t>Practical Business Law</t>
  </si>
  <si>
    <t>BUL41A1</t>
  </si>
  <si>
    <t>Business Law 1A</t>
  </si>
  <si>
    <t>General Principles of Commercial Law</t>
  </si>
  <si>
    <t>Juta &amp; Company </t>
  </si>
  <si>
    <t>Nazreen, Ismail</t>
  </si>
  <si>
    <t>BUS41A1</t>
  </si>
  <si>
    <t>Dr Mudzamiri, Justice</t>
  </si>
  <si>
    <t>LRL03A3</t>
  </si>
  <si>
    <t>Labour Relations and Law 3A</t>
  </si>
  <si>
    <t>Labour Law in Context</t>
  </si>
  <si>
    <t>Abrahams D; Pillay K; Qotoyi T; Calitz K; Chicktay M; Cohen T; Dupper O; Fergus E; Mahomed S</t>
  </si>
  <si>
    <t>2nd Ed</t>
  </si>
  <si>
    <t>Maskew Miller Learning</t>
  </si>
  <si>
    <t>Letsiri, Katleho</t>
  </si>
  <si>
    <t>Auckland Park Bunting Road Campus &amp; Soweto Campus</t>
  </si>
  <si>
    <t>LLA41A1</t>
  </si>
  <si>
    <t>Labour Law 1A</t>
  </si>
  <si>
    <t>4th Ed</t>
  </si>
  <si>
    <t>Ngcobo Sikhulile</t>
  </si>
  <si>
    <t>FMR33A3</t>
  </si>
  <si>
    <t>No Prescribed Book</t>
  </si>
  <si>
    <t>PIL41A0</t>
  </si>
  <si>
    <t>Private International Law</t>
  </si>
  <si>
    <t>Private International Law : the Modern Roman-Dutch Law Including the Jurisdiction of the High Courts </t>
  </si>
  <si>
    <t>Forsyth, CF</t>
  </si>
  <si>
    <t>Prof Fredericks, Eesa</t>
  </si>
  <si>
    <t>IDL41B0</t>
  </si>
  <si>
    <t>Indigenous Law</t>
  </si>
  <si>
    <t>Introduction to Legal Plurarism in South Africa</t>
  </si>
  <si>
    <t>Christa Rautenbach</t>
  </si>
  <si>
    <t>6th Ed</t>
  </si>
  <si>
    <t>Shadi Maganoe</t>
  </si>
  <si>
    <t>Private Law</t>
  </si>
  <si>
    <t>LDL41Y0</t>
  </si>
  <si>
    <t>Law of Delicit</t>
  </si>
  <si>
    <t xml:space="preserve">The Law of Delict in South Africa </t>
  </si>
  <si>
    <t>Phumelele Jabavu; André Mukheibir; James Linscott</t>
  </si>
  <si>
    <t>3rd Ed</t>
  </si>
  <si>
    <t>Prof Khan, Franaaz</t>
  </si>
  <si>
    <t>The Law of Delict</t>
  </si>
  <si>
    <t>Johann Neethling; Potgieter J</t>
  </si>
  <si>
    <t>8th Ed</t>
  </si>
  <si>
    <t>Law of Contract</t>
  </si>
  <si>
    <t>The Law of Contract in South Africa</t>
  </si>
  <si>
    <t>Elizabeth de Stadler; Jacques du Plessis; Sieg Eiselen; Thomas Floyd; Luanda Hawthorn; Birgit Kuschk</t>
  </si>
  <si>
    <t>7th Ed</t>
  </si>
  <si>
    <t>Prof Huneberg, Samantha</t>
  </si>
  <si>
    <t>Commercial Law</t>
  </si>
  <si>
    <t>Law of Persons and the Family</t>
  </si>
  <si>
    <t>The Law of Persons in South Africa</t>
  </si>
  <si>
    <t>Kruger H; Büchner-Eveleigh M; Carnelley M; Human S; Kruger H; Kruuse H; Maphalle KA; Mofokeng L</t>
  </si>
  <si>
    <t>Prof Boniface, Amanda</t>
  </si>
  <si>
    <t>Family Law in South Africa</t>
  </si>
  <si>
    <t>Belinda van Heerden; Sonia human; Ann Skelton; Zenobia Du Toit; Julia Anderssen; Sophy Baird</t>
  </si>
  <si>
    <t>LPY41Y0</t>
  </si>
  <si>
    <t>Law of Property</t>
  </si>
  <si>
    <t>General Principles of South African Property Law</t>
  </si>
  <si>
    <t xml:space="preserve">Muller G; Dhliwayo P;  Wian Erlank;  Marais EJ;  Brits R ; Boggenpoel ZT </t>
  </si>
  <si>
    <t>Phiri, Joyce</t>
  </si>
  <si>
    <t>LSK41A0</t>
  </si>
  <si>
    <t>Legal Skills</t>
  </si>
  <si>
    <t xml:space="preserve">Skills Workbook for Law Students </t>
  </si>
  <si>
    <t>Kok, Anton; Nienaber, Annelize; Viljoen, Frans</t>
  </si>
  <si>
    <t>Prof Hall, Jenny</t>
  </si>
  <si>
    <t>CPR41A0</t>
  </si>
  <si>
    <t>Law of Criminal Procedure</t>
  </si>
  <si>
    <t>Criminal Procedure in South Africa</t>
  </si>
  <si>
    <t>Annette van der Merwe; Zakhele Hlophe; Kanagie Naidoo</t>
  </si>
  <si>
    <t>1st Ed</t>
  </si>
  <si>
    <t>Dr Nel, Werner</t>
  </si>
  <si>
    <t>Procedural Law</t>
  </si>
  <si>
    <t>INL100</t>
  </si>
  <si>
    <t>Introduction to Law</t>
  </si>
  <si>
    <t>Beginner's Guide for Law Students</t>
  </si>
  <si>
    <t>Duard Kleyn; Frans Viljoen; Emile Zitzke; Palesa Madi</t>
  </si>
  <si>
    <t>Dr Bouwers, Garth</t>
  </si>
  <si>
    <t>ALS41Y0</t>
  </si>
  <si>
    <t>Applied Legal Studies</t>
  </si>
  <si>
    <t> 9781776174386</t>
  </si>
  <si>
    <t>Clinical Law in South Africa</t>
  </si>
  <si>
    <t>Jobst Bodenstein; Willem De Klerk; Botha Grove L; Franciscus Haupt; Anton Kok; Hassim Mahomed S; Osman-Hayder M;  Stilwell P; Wimpey D</t>
  </si>
  <si>
    <t>Naidoo, Natasha</t>
  </si>
  <si>
    <t>CPR41Y0</t>
  </si>
  <si>
    <t>Law of Civil Procedure</t>
  </si>
  <si>
    <t> 9781776178117</t>
  </si>
  <si>
    <t>Fundamental principles of civil procedure</t>
  </si>
  <si>
    <t>Theophilopolos C; Broodryk T; Bekker PM</t>
  </si>
  <si>
    <t>Monique, Du Preez</t>
  </si>
  <si>
    <t>CLW41A0</t>
  </si>
  <si>
    <t>Constitutional Law</t>
  </si>
  <si>
    <t>Prof  Laubscher, Roxan</t>
  </si>
  <si>
    <t>JUR41A0</t>
  </si>
  <si>
    <t>Jurisprudence</t>
  </si>
  <si>
    <t>Jurisprudence in an African context </t>
  </si>
  <si>
    <t>David Bilochitz; Thaddeus Metz; Oritsegbubemi Oyowe</t>
  </si>
  <si>
    <t>Dr Geduld, Allison</t>
  </si>
  <si>
    <t>Public Law</t>
  </si>
  <si>
    <t>INL41A0</t>
  </si>
  <si>
    <t>International Law</t>
  </si>
  <si>
    <t>Hennie Strydom; Christopher Gevers; Laurence Juma; Gerhard Kemp; Engela Schlemmer; Werner Scholtz</t>
  </si>
  <si>
    <t>Dr Charissa, Fawole</t>
  </si>
  <si>
    <t>HRM8X22</t>
  </si>
  <si>
    <t>Labour Law</t>
  </si>
  <si>
    <t>Van Niekerk A; Nicola Smit;, Bruno Paul Stefan Van Eck ; Botha MM;  Fourie E;  Maloka T;Newaj K; Prinsloo C; van Staden M</t>
  </si>
  <si>
    <t>Dr Koen, Louis</t>
  </si>
  <si>
    <t>CRL41Y0</t>
  </si>
  <si>
    <t>Criminal Law</t>
  </si>
  <si>
    <t>Burchell's Principles of Criminal Law</t>
  </si>
  <si>
    <t>Burchell J; Schwikkard PJ ; Mosaka T</t>
  </si>
  <si>
    <t>Prof Watney, Murdoch</t>
  </si>
  <si>
    <t>Snyman's Criminal Law</t>
  </si>
  <si>
    <t>Shannon Vaughn Hoctor &amp; Kallie Snyman</t>
  </si>
  <si>
    <t>ILS41Y0</t>
  </si>
  <si>
    <t>Introduction to Legal Studies</t>
  </si>
  <si>
    <t>Introduction to Law and Legal Skills in South Africa</t>
  </si>
  <si>
    <t>Madlingozi T (Ed); Field T(Ed); du Plessis A; Kotze L; du Plessis W; Bar J</t>
  </si>
  <si>
    <t>Mrs Nicole Deokiram</t>
  </si>
  <si>
    <t>EFL41Y0</t>
  </si>
  <si>
    <t>English for  Law</t>
  </si>
  <si>
    <t>Mrs Thinabakho Xaba</t>
  </si>
  <si>
    <t>ILL41A0</t>
  </si>
  <si>
    <t>Introductory Labour Law</t>
  </si>
  <si>
    <t>Mrs Marlize Rostoll</t>
  </si>
  <si>
    <t>DEV3AA3</t>
  </si>
  <si>
    <t>ATL2AA2</t>
  </si>
  <si>
    <t>Psy9x05</t>
  </si>
  <si>
    <t>CBSEXA1</t>
  </si>
  <si>
    <t>ImiGaqo-ntetho yesiXhosa</t>
  </si>
  <si>
    <t>Asifunde isiZulu</t>
  </si>
  <si>
    <t>Kujamelene izingqwele: iqoqo lezinkondlo</t>
  </si>
  <si>
    <t>Ugovana kagovana</t>
  </si>
  <si>
    <t>Umbimbi nababulali</t>
  </si>
  <si>
    <t>Burning down the House: A feminist appraisal of space</t>
  </si>
  <si>
    <t>Becoming Young Men in a New India</t>
  </si>
  <si>
    <t xml:space="preserve">Theory of Literary Production </t>
  </si>
  <si>
    <t>In the Time of Cannibals</t>
  </si>
  <si>
    <t>Twelfth Night William</t>
  </si>
  <si>
    <t>Welcome to Our Hillbrow</t>
  </si>
  <si>
    <t>Mine Boy</t>
  </si>
  <si>
    <t>How We Buried Puso</t>
  </si>
  <si>
    <t xml:space="preserve">Mhudi </t>
  </si>
  <si>
    <t>Drum Stories</t>
  </si>
  <si>
    <t>The Catcher in the Rye</t>
  </si>
  <si>
    <t xml:space="preserve">Dog Eat Dog </t>
  </si>
  <si>
    <t>For You, I'd Steal a Goat</t>
  </si>
  <si>
    <t>After Tears</t>
  </si>
  <si>
    <t>African Politics: A Very Short Introduction</t>
  </si>
  <si>
    <t>Politics</t>
  </si>
  <si>
    <t>Understanding Psychopathology</t>
  </si>
  <si>
    <t>What is Psychology?:Foundations, applications, and integration</t>
  </si>
  <si>
    <t>Counselling Children: A practical introduction</t>
  </si>
  <si>
    <t>Neuropsychology: A clinical approach</t>
  </si>
  <si>
    <t>Kaplan and Sadock's Synopsis of Psychiatry: Behavioral sciences/clinical psychiatry</t>
  </si>
  <si>
    <t>Fundamentals of Human Neuropsychology</t>
  </si>
  <si>
    <t>Psychodynamic Diagnostic Manual: PDM-2</t>
  </si>
  <si>
    <t>Psychoanalytic Diagnosis: Understanding personality structure in the clinical process</t>
  </si>
  <si>
    <t>An Introduction to Cognitive Behaviour Therapy: Skills &amp; applications</t>
  </si>
  <si>
    <t>An Introduction to Cognitive Behaviour Therapy:  Skills and applications</t>
  </si>
  <si>
    <t>On Decoloniality: Concepts, analytics, praxis</t>
  </si>
  <si>
    <t>Community Psychology: South African praxis</t>
  </si>
  <si>
    <t>Statistics Unplugged, International Edition</t>
  </si>
  <si>
    <t>Discovering Psychology: The science of mind</t>
  </si>
  <si>
    <t>What is Psychology?:  Foundations, applications, and integration</t>
  </si>
  <si>
    <t>What is Psychology?: Foundations, applications, and integration</t>
  </si>
  <si>
    <t>Human Development: : A life-span view</t>
  </si>
  <si>
    <t>Cognition: Exploring the science of the mind</t>
  </si>
  <si>
    <t>Human Development: A life-span view</t>
  </si>
  <si>
    <t>Social Work Practice with Individuals and Families</t>
  </si>
  <si>
    <t>Management and Supervision of Social Workers</t>
  </si>
  <si>
    <t>Theories for decolonial social work practice in South Africa</t>
  </si>
  <si>
    <t>Social Welfare and Social Development</t>
  </si>
  <si>
    <t>An Introduction to Group Work Practice, eBook, Global Edition</t>
  </si>
  <si>
    <t>C. Wright Mills and the Sociological Imagination</t>
  </si>
  <si>
    <t>Sociology : understanding a diverse society</t>
  </si>
  <si>
    <t>Clinical Sociology for Southern Africa</t>
  </si>
  <si>
    <t>Sociology Themes and Perspectives</t>
  </si>
  <si>
    <t>Sociology : a concise South African introduction</t>
  </si>
  <si>
    <t>Principles of business management</t>
  </si>
  <si>
    <t>Effective Business Communication in Organisations: preparing messages that communicate</t>
  </si>
  <si>
    <t>Leadership: theory and practice</t>
  </si>
  <si>
    <t>Introduction to Leadership: concepts and practice</t>
  </si>
  <si>
    <t>Media studies: Volume 2 Policy, management and media representation</t>
  </si>
  <si>
    <t>Dynamics of Public Relations and Journalism: a practical guide for media studies</t>
  </si>
  <si>
    <t>Connect: writing for online audiences</t>
  </si>
  <si>
    <t>Managing and Organizations: an introduction to theory and practice</t>
  </si>
  <si>
    <t>Strategic Communication: an introduction to theory and global practice</t>
  </si>
  <si>
    <t>Strategic Communication: an introduction</t>
  </si>
  <si>
    <t>Corporate Communication: a guide to theory and practice</t>
  </si>
  <si>
    <t>Social Media Marketing: theories &amp; applications</t>
  </si>
  <si>
    <t>Exploring Public Relations and Management Communication</t>
  </si>
  <si>
    <t>Research Design: qualitative, quantitative, and mixed methods approaches</t>
  </si>
  <si>
    <t>Strategic Communication: South African Perspectives</t>
  </si>
  <si>
    <t>Connect : writing for online audiences</t>
  </si>
  <si>
    <t xml:space="preserve"> Handbook of Public Relations</t>
  </si>
  <si>
    <t>The Handbook of Strategic Communication</t>
  </si>
  <si>
    <t>Dynamics of Public Relations and Journalism</t>
  </si>
  <si>
    <t>Global and Multicultural Public Relations</t>
  </si>
  <si>
    <t>Trits: Mis, Mirakel, Drif</t>
  </si>
  <si>
    <t>Die Verdwaalde Land</t>
  </si>
  <si>
    <t>Die Nuwe Afrikaanse Prosaboek</t>
  </si>
  <si>
    <t>Ons is nie almal so nie</t>
  </si>
  <si>
    <t>Groot Verseboek 2008: Deel 1 tot 3</t>
  </si>
  <si>
    <t>Pienk Ceramic-Hondjies</t>
  </si>
  <si>
    <t>Asof geen berge ooit hier gewoon het nie</t>
  </si>
  <si>
    <t>Hammie</t>
  </si>
  <si>
    <t>Swatland</t>
  </si>
  <si>
    <t>Chinatown</t>
  </si>
  <si>
    <t>Grond/Santekraam</t>
  </si>
  <si>
    <t>Kristalvlakte</t>
  </si>
  <si>
    <t>Van Afrikaans gepraat</t>
  </si>
  <si>
    <t>Oolog</t>
  </si>
  <si>
    <t>Noudat slapende honde</t>
  </si>
  <si>
    <t>Die Sideboard</t>
  </si>
  <si>
    <t>Troos Vir Die Gebrokenes</t>
  </si>
  <si>
    <t>Plaasmoord</t>
  </si>
  <si>
    <t>Fees van die ongenooides</t>
  </si>
  <si>
    <t>'n Stringetjie Blou Krale</t>
  </si>
  <si>
    <t>Toorberg</t>
  </si>
  <si>
    <t>Philida</t>
  </si>
  <si>
    <t>Afrikaansmetodiek Deur 'n Nuwe bril</t>
  </si>
  <si>
    <t>Communication: A Hands-on Approach</t>
  </si>
  <si>
    <t>Classical Mythology: Images and Insights</t>
  </si>
  <si>
    <t>Business Communication Today, Global Edition</t>
  </si>
  <si>
    <t>Inside Track to Successful Academic Writing</t>
  </si>
  <si>
    <t>The Oxford Classical Dictionary</t>
  </si>
  <si>
    <t>The Study of Language</t>
  </si>
  <si>
    <t>K de Wet</t>
  </si>
  <si>
    <t>Mercy Kannemeyer</t>
  </si>
  <si>
    <t>F Darsot</t>
  </si>
  <si>
    <t>Martine Diepenbroek</t>
  </si>
  <si>
    <t>Llewellyn Howes</t>
  </si>
  <si>
    <t>Lethabo Molopyane</t>
  </si>
  <si>
    <t>Ben Govender</t>
  </si>
  <si>
    <t>IsiXhosa : sebanga lematriki</t>
  </si>
  <si>
    <t>Uphengululo lwesiXhosa: 9- nele -10</t>
  </si>
  <si>
    <t>Imvelaphi Yobuntu: ama-eseyi esiZulu</t>
  </si>
  <si>
    <t>IsiZulu handbook and study guide: a comprehensive isiZulu reference book</t>
  </si>
  <si>
    <t>Kwaba Mnyama Kukhanya: ukhuvethe lwansondo</t>
  </si>
  <si>
    <t>The politics of the dead in Zimbabwe, 2000-2020 : bones, rumours and spirits</t>
  </si>
  <si>
    <t>Remaking Mutirikwi : landscape, water &amp; belonging in southern Zimbabwe</t>
  </si>
  <si>
    <t>The silence of Great Zimbabwe : contested landscapes and the power of heritage</t>
  </si>
  <si>
    <t>Pretty modern : beauty, sex, and plastic surgery in Brazil</t>
  </si>
  <si>
    <t>Becoming young men in a new India : masculinities, gender relations and violence in the postcolony</t>
  </si>
  <si>
    <t>Social Reproduction Theory : Remapping Class, Recentering Oppression</t>
  </si>
  <si>
    <t>Handbook on alternative global development</t>
  </si>
  <si>
    <t>Government and politics in South Africa: coming of age</t>
  </si>
  <si>
    <t>Democracy in Africa: successes, failures, and the struggle for political reform</t>
  </si>
  <si>
    <t>Institutions and Democracy in Africa: how the rules of the game shape political developments</t>
  </si>
  <si>
    <t>Precolonial Black Africa: a Comparative Study of the Political and Social Systems of Europe and Black Africa, from Antiquity to the Formation of Modern States</t>
  </si>
  <si>
    <t>South African Politics : an introduction</t>
  </si>
  <si>
    <t>South Africa: a modern history</t>
  </si>
  <si>
    <t>The founders: the origins of the ANC and the struggle for democracy in South Africa</t>
  </si>
  <si>
    <t>South African Politics: an introduction</t>
  </si>
  <si>
    <t>Decolonizing Politics: an introduction</t>
  </si>
  <si>
    <t>Decolonizing Politics : an introduction</t>
  </si>
  <si>
    <t>Family Therapy : concepts, process and practice</t>
  </si>
  <si>
    <t>Family Therapy : concepts, process, and practice</t>
  </si>
  <si>
    <t>Family Therapy : an overview</t>
  </si>
  <si>
    <t>Family Therapy: theory and practice</t>
  </si>
  <si>
    <t>Family Therapy: history, theory, and practice</t>
  </si>
  <si>
    <t>The Skilled Helper: a client-centred approach</t>
  </si>
  <si>
    <t>Putsonderwater : 'n toneelstuk in vier dele</t>
  </si>
  <si>
    <t>De geur van appels : roman</t>
  </si>
  <si>
    <t>As die Cape Flats kon Praat : green eyes en ander stories;green eyes en ander stories</t>
  </si>
  <si>
    <t>Alles het niet kom wod: 'n digbundel</t>
  </si>
  <si>
    <t>Staande Ovasie: vier eenbedrywe vir jong volwassenes</t>
  </si>
  <si>
    <t>Learning to teach in post-apartheid South Africa : student teachers' encounters with initial teacher education</t>
  </si>
  <si>
    <t>Kanna Hy Ko Hystoe: 'n drama</t>
  </si>
  <si>
    <t>Vatmaar: 'n Lewendagge verhaal van 'n tyd wat nie meer is nie</t>
  </si>
  <si>
    <t>Communication: a hands-on approach</t>
  </si>
  <si>
    <t>Greek Today: a course in the modern language and culture</t>
  </si>
  <si>
    <t>Effective Business Communication in Organisations : preparing messages that communicate</t>
  </si>
  <si>
    <t>Text Editing: a handbook for students and practitioners</t>
  </si>
  <si>
    <t>Saison: 1, Méthode de français</t>
  </si>
  <si>
    <t>Edito (2016 edition) : méthode de français, Niveau B2</t>
  </si>
  <si>
    <t>Bobelo, Noxolo</t>
  </si>
  <si>
    <t>Babili, Gabriel</t>
  </si>
  <si>
    <t>Madingiza, Themba</t>
  </si>
  <si>
    <t>Dlamini, Sizwe</t>
  </si>
  <si>
    <t>Mayekiso, Andile</t>
  </si>
  <si>
    <t xml:space="preserve">Kaur, Tarminder &amp; Dawson, Hannah </t>
  </si>
  <si>
    <t>Timm, Suzall, Mazibuko,  Mbali &amp; Mokoena, Dikeledi</t>
  </si>
  <si>
    <t>Thabo Tsehloane</t>
  </si>
  <si>
    <t>Marzia Milazzo</t>
  </si>
  <si>
    <t>Thobekile Masombuka</t>
  </si>
  <si>
    <t>Rae Israel</t>
  </si>
  <si>
    <t>S Ebrahim</t>
  </si>
  <si>
    <t>B Diale</t>
  </si>
  <si>
    <t>H Lourens &amp; L Shabalala</t>
  </si>
  <si>
    <t>N Joosub &amp; S Sibanda</t>
  </si>
  <si>
    <t>S Ebrahim &amp; K Kometsi</t>
  </si>
  <si>
    <t>S Dlamini &amp; U Lau</t>
  </si>
  <si>
    <t>CJ v Zyl</t>
  </si>
  <si>
    <t>N Joosub</t>
  </si>
  <si>
    <t>G Kruger</t>
  </si>
  <si>
    <t>P Basson</t>
  </si>
  <si>
    <t>L Phiri</t>
  </si>
  <si>
    <t xml:space="preserve">S Dlamini </t>
  </si>
  <si>
    <t>J Moodley</t>
  </si>
  <si>
    <t>S Sibanda</t>
  </si>
  <si>
    <t>Mashigo Boipuso</t>
  </si>
  <si>
    <t>Ntandoyenkosi Maphosa</t>
  </si>
  <si>
    <t>Dr Kgosiemang Lerato, Dr Suleman Mohammed  &amp; Prof Smuts Letitia</t>
  </si>
  <si>
    <t>Dr Kgosiemang Lerato, Dr Suleman Mohammed  &amp; Prof Smuts Letitia</t>
  </si>
  <si>
    <t>Neil Levy</t>
  </si>
  <si>
    <t>Anna Oksiutycz-Munyawiri</t>
  </si>
  <si>
    <t>Pritchard Maritha</t>
  </si>
  <si>
    <t>Vinolia Makgoadibane</t>
  </si>
  <si>
    <t>Martha Themba</t>
  </si>
  <si>
    <t>Morapeli Seriane</t>
  </si>
  <si>
    <t>Elvis Madondo</t>
  </si>
  <si>
    <t>DEV1AA1</t>
  </si>
  <si>
    <t>EMR01A1</t>
  </si>
  <si>
    <t>EMPLOYMENT RELATIONS 1A</t>
  </si>
  <si>
    <t>9780409129175</t>
  </si>
  <si>
    <t xml:space="preserve">Introduction to labour relations in South Africa </t>
  </si>
  <si>
    <t xml:space="preserve"> By (author) Martheanne Finnemore , By (author) Y Joubert , By (author) G M Koekemoer </t>
  </si>
  <si>
    <t>EMR02A2</t>
  </si>
  <si>
    <t>9780199049318</t>
  </si>
  <si>
    <t xml:space="preserve">Labour Relations in South Africa 5e </t>
  </si>
  <si>
    <t xml:space="preserve"> By (author) Dr Hanneli Bendeman , By (author) Dr Bronwyn Dworzanowski-Venter </t>
  </si>
  <si>
    <t>ERC33A3</t>
  </si>
  <si>
    <t>9780627040870</t>
  </si>
  <si>
    <t>Frans Barker's South African Labour Market</t>
  </si>
  <si>
    <t>D. Yu;P. Roos</t>
  </si>
  <si>
    <t>Human Resource Management in Southern Africa: Contemporary Theories and Professional Practice Standards</t>
  </si>
  <si>
    <t>L. Gie</t>
  </si>
  <si>
    <t>HRM 8X17</t>
  </si>
  <si>
    <t>9781526449894</t>
  </si>
  <si>
    <t xml:space="preserve">Research Methodology </t>
  </si>
  <si>
    <t>By (author) Ranjit Kumar</t>
  </si>
  <si>
    <t>HRM03A3</t>
  </si>
  <si>
    <t>9781775951513</t>
  </si>
  <si>
    <t xml:space="preserve">Organisational behaviour: Global and Southern African perspectives </t>
  </si>
  <si>
    <t>By (author) S.P. Robbins, By (author) T.A. Judge, By (author) A. Odendaal, By (author) G. Roodt</t>
  </si>
  <si>
    <t>HRM1AA1</t>
  </si>
  <si>
    <t>HUMAN RESOURCE MANAGEMENT 1A</t>
  </si>
  <si>
    <t>9780190782108</t>
  </si>
  <si>
    <t>HRM2AA2</t>
  </si>
  <si>
    <t>HUMAN RESOURCE MANAGEMENT 2A</t>
  </si>
  <si>
    <t>9781260565638</t>
  </si>
  <si>
    <t xml:space="preserve">ISE Employee Training &amp; Development </t>
  </si>
  <si>
    <t>By (author) Raymond Noe</t>
  </si>
  <si>
    <t>HRM3CA1</t>
  </si>
  <si>
    <t>HUMAN RESOURCE MANAGEMENT 3C</t>
  </si>
  <si>
    <t>9781264080908</t>
  </si>
  <si>
    <t>Compensation</t>
  </si>
  <si>
    <t>Barry a Gerhart</t>
  </si>
  <si>
    <t>HRM8X14</t>
  </si>
  <si>
    <t>• PERFORMANCE MANAGEMENT</t>
  </si>
  <si>
    <t>9780627037429</t>
  </si>
  <si>
    <t xml:space="preserve">Performance Management </t>
  </si>
  <si>
    <t>Edited by Maryam Moosa, Edited by Marius Meyer</t>
  </si>
  <si>
    <t>HRM8X20</t>
  </si>
  <si>
    <t>• ORGANISATIONAL LEADERSHIP</t>
  </si>
  <si>
    <t>9780199048113</t>
  </si>
  <si>
    <t xml:space="preserve">Business ethics </t>
  </si>
  <si>
    <t xml:space="preserve"> By (author) Deon Rossouw , By (author) Leon Van Vuuren </t>
  </si>
  <si>
    <t>12th ed</t>
  </si>
  <si>
    <t>7th ed</t>
  </si>
  <si>
    <t>sage publications ltd</t>
  </si>
  <si>
    <t>prentice hall</t>
  </si>
  <si>
    <t>McGrawhill Education</t>
  </si>
  <si>
    <t>Grace Nkwanyana</t>
  </si>
  <si>
    <t>Thabang Mathudi</t>
  </si>
  <si>
    <t>128</t>
  </si>
  <si>
    <t>17</t>
  </si>
  <si>
    <t>73</t>
  </si>
  <si>
    <t>433</t>
  </si>
  <si>
    <t>453</t>
  </si>
  <si>
    <t>123</t>
  </si>
  <si>
    <t>9781292403069</t>
  </si>
  <si>
    <t xml:space="preserve">Organizational Behavior, Updated Global Edition </t>
  </si>
  <si>
    <t>By (author) Stephen Robbins, By (author) Timothy Judge</t>
  </si>
  <si>
    <t>IPS11A1</t>
  </si>
  <si>
    <t>9781784488017</t>
  </si>
  <si>
    <t xml:space="preserve">Industrial Psychology 1A &amp; 1B. University of Johannesburg </t>
  </si>
  <si>
    <t>By (author) Neo Mamathuba</t>
  </si>
  <si>
    <t>IPS12A2</t>
  </si>
  <si>
    <t>9781292402970</t>
  </si>
  <si>
    <t>Organizational Behavior, Updated, Global Edition 18th Edition</t>
  </si>
  <si>
    <t>Robbins, S.P., &amp; Judge, T.A.</t>
  </si>
  <si>
    <t>IPS13A3</t>
  </si>
  <si>
    <t>9780190754563</t>
  </si>
  <si>
    <t xml:space="preserve">Personnel Psychology: An Applied Perspective </t>
  </si>
  <si>
    <t>By (author) Schreuder Coetzee</t>
  </si>
  <si>
    <t>9781485131021</t>
  </si>
  <si>
    <t xml:space="preserve">Careers </t>
  </si>
  <si>
    <t>By (author) Dries A.M.G. Schreuder, By (author) Melinde Coetzee</t>
  </si>
  <si>
    <t>IPS8X01</t>
  </si>
  <si>
    <t>9780627042652</t>
  </si>
  <si>
    <t>Career Psychology In the South African Context</t>
  </si>
  <si>
    <t>G.B. Stead;M.B. Watson;GB Stead &amp; MB Watson GB Stead &amp; MB Watson</t>
  </si>
  <si>
    <t>IPS8X03</t>
  </si>
  <si>
    <t>INDUSTRIAL PSYCHOLOGY TESTING AND ASSESSMENT</t>
  </si>
  <si>
    <t>9780190746728</t>
  </si>
  <si>
    <t xml:space="preserve">Introduction to Psychological Assessment in the South African Context </t>
  </si>
  <si>
    <t>By (author) Cheryl Foxcroft, By (author) Francois de Kock</t>
  </si>
  <si>
    <t>IPS8X05</t>
  </si>
  <si>
    <t>9781529757712</t>
  </si>
  <si>
    <t xml:space="preserve">How to Do Your Research Project </t>
  </si>
  <si>
    <t>By (author) Gary Thomas</t>
  </si>
  <si>
    <t>IPS8X06</t>
  </si>
  <si>
    <t>ORGANISATIONAL WELLNESS</t>
  </si>
  <si>
    <t>9780627037825</t>
  </si>
  <si>
    <t xml:space="preserve">Towards Flourishing </t>
  </si>
  <si>
    <t>By (author) Marie P. Wissing, By (author) Johan C. Potgieter, By (author) Tharina Guse, By (author) Itumeleng P. Khumalo, By (author) Lindi Nel</t>
  </si>
  <si>
    <t>IPS8X08</t>
  </si>
  <si>
    <t>9781071869949</t>
  </si>
  <si>
    <t>Educational Research: Quantitative, Qualitative, and Mixed Approaches</t>
  </si>
  <si>
    <t>Robert Burke Johnson;Larry B. Christensen</t>
  </si>
  <si>
    <t>18th</t>
  </si>
  <si>
    <t>Eighth Edition</t>
  </si>
  <si>
    <t>363</t>
  </si>
  <si>
    <t>83</t>
  </si>
  <si>
    <t>233</t>
  </si>
  <si>
    <t>33</t>
  </si>
  <si>
    <t>MOT02A2</t>
  </si>
  <si>
    <t>9781485129448</t>
  </si>
  <si>
    <t xml:space="preserve">Practising learning and development </t>
  </si>
  <si>
    <t>Edited by Melinde Coetzee</t>
  </si>
  <si>
    <t>PMA7XA1</t>
  </si>
  <si>
    <t>PERFORMANCE MANAGEMENT A</t>
  </si>
  <si>
    <t>PMP01A1</t>
  </si>
  <si>
    <t>9781485714903</t>
  </si>
  <si>
    <t xml:space="preserve">Introduction to Human Resource Management Fresh Perspectives : Tertiary </t>
  </si>
  <si>
    <t>Edited by L. Markham, Edited by J. Gobind</t>
  </si>
  <si>
    <t>PMP02A2</t>
  </si>
  <si>
    <t>9781292261904</t>
  </si>
  <si>
    <t>Fundamentals of Human Resource Management, Global Edition</t>
  </si>
  <si>
    <t>By (author) Gary Dessler</t>
  </si>
  <si>
    <t>PMP03A3</t>
  </si>
  <si>
    <t>9781292450025</t>
  </si>
  <si>
    <t>Organizational Behavior, Global Edition</t>
  </si>
  <si>
    <t>Stephen Robbins;Timothy Judge</t>
  </si>
  <si>
    <t>PMP0YA1</t>
  </si>
  <si>
    <t>PMP0YB1</t>
  </si>
  <si>
    <t>STM22A2</t>
  </si>
  <si>
    <t>SPORT MANAGEMENT 2A</t>
  </si>
  <si>
    <t>TDP02A2</t>
  </si>
  <si>
    <t>9781292020693</t>
  </si>
  <si>
    <t>Training in Interpersonal Skills: TIPS for Managing People at Work: Pearson New International Edition</t>
  </si>
  <si>
    <t>Stephen Robbins;Philip Hunsaker</t>
  </si>
  <si>
    <t>TDPO3A3</t>
  </si>
  <si>
    <t>9781485132608</t>
  </si>
  <si>
    <t xml:space="preserve">Practising Learning and Development </t>
  </si>
  <si>
    <t>Edited by J. Nel, Edited by A. de Beer</t>
  </si>
  <si>
    <t>19th edition</t>
  </si>
  <si>
    <t>93</t>
  </si>
  <si>
    <t>47</t>
  </si>
  <si>
    <t>163</t>
  </si>
  <si>
    <t>107</t>
  </si>
  <si>
    <t>103</t>
  </si>
  <si>
    <t>Human Resource Management</t>
  </si>
  <si>
    <t>12th Edition</t>
  </si>
  <si>
    <t>Nel, Werner</t>
  </si>
  <si>
    <t>McGraw Hill</t>
  </si>
  <si>
    <t>HAHNEMANNIAN TEXTBOOK OF CLASSICAL HOMEOPATHY FOR THE PROFESSIONAL</t>
  </si>
  <si>
    <t xml:space="preserve">Luc De Schepper </t>
  </si>
  <si>
    <t>B Jain Publishers</t>
  </si>
  <si>
    <t xml:space="preserve">3rd Edition </t>
  </si>
  <si>
    <t>Marios Loukas, R. Shane Tubbs</t>
  </si>
  <si>
    <t>Cunningham's manual of practical anatomy. Volume 1, General anatomy, upper and lower limbs</t>
  </si>
  <si>
    <t>PHY00A3</t>
  </si>
  <si>
    <t>PHY00Y2</t>
  </si>
  <si>
    <t>PSFTOA1</t>
  </si>
  <si>
    <t>PHYE1A1</t>
  </si>
  <si>
    <t>PHY1EA1</t>
  </si>
  <si>
    <t>PSFTOA2</t>
  </si>
  <si>
    <t>PSFTOA3</t>
  </si>
  <si>
    <t>PHYL1A1</t>
  </si>
  <si>
    <t>PHYE2A2</t>
  </si>
  <si>
    <t>PHYG1A1</t>
  </si>
  <si>
    <t>PHYE0A1</t>
  </si>
  <si>
    <t>PHY8X14</t>
  </si>
  <si>
    <t>PHY8X09</t>
  </si>
  <si>
    <t>PHY8X13</t>
  </si>
  <si>
    <t>PHYS1A1</t>
  </si>
  <si>
    <t>PHY3EA1</t>
  </si>
  <si>
    <t>PHY00A2</t>
  </si>
  <si>
    <t>9781118307892</t>
  </si>
  <si>
    <t>Quantum Mechanics, Concepts and applications</t>
  </si>
  <si>
    <t>By (author Nouradine Zetille, Willey</t>
  </si>
  <si>
    <t>9781292026213</t>
  </si>
  <si>
    <t>Introduction to Thermal Physics, An: Pearson New International Edition</t>
  </si>
  <si>
    <t>By (author) Daniel Schroeder</t>
  </si>
  <si>
    <t>9781119820574</t>
  </si>
  <si>
    <t>Physics, International Adaptation</t>
  </si>
  <si>
    <t>By (author) John D. Cutnell, By (author) Kenneth W. Johnson, By (author) David Young, By (author) Shane Stadler</t>
  </si>
  <si>
    <t>9781337553292</t>
  </si>
  <si>
    <t>Physics for Scientists and Engineers with Modern Physics</t>
  </si>
  <si>
    <t>By (author) Raymond Serway, By (author) John Jewett</t>
  </si>
  <si>
    <t>9780176558697</t>
  </si>
  <si>
    <t>Physics for the Life Sciences</t>
  </si>
  <si>
    <t>By (author) Martin Zinke-Allmang</t>
  </si>
  <si>
    <t>9780521116022</t>
  </si>
  <si>
    <t>Electromagnetic Field Theory Fundamentals</t>
  </si>
  <si>
    <t>By (author) Bhag Singh Guru, By (author) Huseyin R. Hiziroglu</t>
  </si>
  <si>
    <t>9781337620338</t>
  </si>
  <si>
    <t>College Physics, Global Edition</t>
  </si>
  <si>
    <t>By (author) Raymond Serway, By (author) Chris Vuille</t>
  </si>
  <si>
    <t>9781292440279</t>
  </si>
  <si>
    <t>Physics for Scientists&amp;Engineers with Modern Physics,Global Edition</t>
  </si>
  <si>
    <t>By (author)Douglas Giancoli</t>
  </si>
  <si>
    <t>9780471309321</t>
  </si>
  <si>
    <t>Classical Electrodynamics 3e</t>
  </si>
  <si>
    <t>By (author) JD Jackson</t>
  </si>
  <si>
    <t>9780805303483</t>
  </si>
  <si>
    <t>An Introduction to Modern Stellar Astrophysics</t>
  </si>
  <si>
    <t>By (author) Dale A. Ostlie, By (author) Bradley W. Carroll</t>
  </si>
  <si>
    <t>9780471680574</t>
  </si>
  <si>
    <t>Introduction to Solid State Physics</t>
  </si>
  <si>
    <t>By (author) Charles Kittel</t>
  </si>
  <si>
    <t>9781292350141</t>
  </si>
  <si>
    <t>Essential University Physics 4th Ed</t>
  </si>
  <si>
    <t>By (author) Richard Wolfson</t>
  </si>
  <si>
    <t>9781292364704</t>
  </si>
  <si>
    <t>Principles &amp; Practice of Physics, Global Edition</t>
  </si>
  <si>
    <t>By (author) Eric Mazur</t>
  </si>
  <si>
    <t>Classical Mechanics</t>
  </si>
  <si>
    <t>By (author) Douglas Gregory</t>
  </si>
  <si>
    <t>Dr G. Kemp</t>
  </si>
  <si>
    <t>Dr S. Jacobs</t>
  </si>
  <si>
    <t>Mr M. Khwanda</t>
  </si>
  <si>
    <t>Mr J. Mvelase</t>
  </si>
  <si>
    <t xml:space="preserve">Mr P. Molefe,Dr M. Yagoub </t>
  </si>
  <si>
    <t>New Associate Professor</t>
  </si>
  <si>
    <t>Mr L. Mazwi,Dr S. Jacobs</t>
  </si>
  <si>
    <t>Dr C. Van Niekerk</t>
  </si>
  <si>
    <t>Prof B. Doyle&amp;Prof Karataglidis</t>
  </si>
  <si>
    <t>Prof H. Winkler</t>
  </si>
  <si>
    <t>Prof A. Prinsloo</t>
  </si>
  <si>
    <t>Prof A. Prinsloo&amp; Prof  C. Sheppard</t>
  </si>
  <si>
    <t>Mr L. Nyadzani</t>
  </si>
  <si>
    <t>Dr K.Murulane</t>
  </si>
  <si>
    <t>1st semester</t>
  </si>
  <si>
    <t>Department of Physics</t>
  </si>
  <si>
    <t>Basic mathematics and applications in economics and business</t>
  </si>
  <si>
    <t>MAT 100</t>
  </si>
  <si>
    <t>Business Mathematics</t>
  </si>
  <si>
    <t> MATENA1</t>
  </si>
  <si>
    <t>Calculus of 1 variable functions for engineers </t>
  </si>
  <si>
    <t> MATENB1</t>
  </si>
  <si>
    <t>Applications of Calculus</t>
  </si>
  <si>
    <t>Maths 1C/1D</t>
  </si>
  <si>
    <t>MAT02A3</t>
  </si>
  <si>
    <t>Discrete Mathematics</t>
  </si>
  <si>
    <t>ASMA2B2</t>
  </si>
  <si>
    <t>Alternative semester for Linear 2B</t>
  </si>
  <si>
    <t>MAT01A1</t>
  </si>
  <si>
    <t>Calculus of One-variable Functions</t>
  </si>
  <si>
    <t>MATDCA1</t>
  </si>
  <si>
    <t>Mathematics for Finance and Business 1A</t>
  </si>
  <si>
    <t>MATDCB1</t>
  </si>
  <si>
    <t>Mathematics for Finance and Business 1B</t>
  </si>
  <si>
    <t>MAFT0A1</t>
  </si>
  <si>
    <t>Mathematics for Teachers 1A</t>
  </si>
  <si>
    <t>MAFT0B1</t>
  </si>
  <si>
    <t>Mathematics For Teachers 1B</t>
  </si>
  <si>
    <t>MAT1EA1</t>
  </si>
  <si>
    <t>Mathematics 1A1E</t>
  </si>
  <si>
    <t>Introductory mathematical analysis for business, economics, and the life and social sciences</t>
  </si>
  <si>
    <t>Introductory Mathematical Analysis: For Business, Economics, and the Life and social sciences, 14ed</t>
  </si>
  <si>
    <t>Early Transcendentals (9th edition) </t>
  </si>
  <si>
    <t>Early Transcendentals (9th edition)</t>
  </si>
  <si>
    <t xml:space="preserve">Biocalculus: Calculus, Probability and Statistics for the life sciences by </t>
  </si>
  <si>
    <t>Logic and Discrete Mathematics: A Concise Introduction</t>
  </si>
  <si>
    <t xml:space="preserve">Elementary Linear Algebra, 11th Edition </t>
  </si>
  <si>
    <t xml:space="preserve">Calculus: Early Transcendentals, Metric edition </t>
  </si>
  <si>
    <t>Introductory Mathematical Analysis for Business, Economics, and the Life and Social Sciences.</t>
  </si>
  <si>
    <t>Precalculus Mathematics for Calculus</t>
  </si>
  <si>
    <t xml:space="preserve"> 978-1-305-11403-6</t>
  </si>
  <si>
    <t>978-1-4737-8817-6</t>
  </si>
  <si>
    <t xml:space="preserve">Precalculus, Metric Edition 11E 2022 </t>
  </si>
  <si>
    <t>Department of Mathematics and Applied Mathematics</t>
  </si>
  <si>
    <t> 500</t>
  </si>
  <si>
    <t>Biocalculus: Calculus, Probability, and Statistics for the Life Sciences</t>
  </si>
  <si>
    <t>9780521534093</t>
  </si>
  <si>
    <t>ATE01A1</t>
  </si>
  <si>
    <t>Analytical Techniques</t>
  </si>
  <si>
    <t>Applied Business Statistics</t>
  </si>
  <si>
    <t>STA01A1</t>
  </si>
  <si>
    <t>Statistics 1</t>
  </si>
  <si>
    <t>Probability and Statistics for Engineering and the Science</t>
  </si>
  <si>
    <t>STA03A3</t>
  </si>
  <si>
    <t>Statistics 3</t>
  </si>
  <si>
    <t>An Introduction to Generalized Linear Models</t>
  </si>
  <si>
    <t>Trevor Wegner</t>
  </si>
  <si>
    <t>Jay Devore</t>
  </si>
  <si>
    <t>Anette J Dobson, AG Barnett</t>
  </si>
  <si>
    <t>H Herbst</t>
  </si>
  <si>
    <t>A Hildebrand</t>
  </si>
  <si>
    <t>L Ndwandwe</t>
  </si>
  <si>
    <t>Department of  Statistics</t>
  </si>
  <si>
    <t xml:space="preserve"> MAEB0B1</t>
  </si>
  <si>
    <t>MAEB0A1</t>
  </si>
  <si>
    <t>MAT1DB1</t>
  </si>
  <si>
    <t>MAT1CA1</t>
  </si>
  <si>
    <r>
      <t>Calculus: Early Transcendentals, Metric edition, 10</t>
    </r>
    <r>
      <rPr>
        <vertAlign val="superscript"/>
        <sz val="11"/>
        <color theme="1"/>
        <rFont val="Calibri"/>
        <family val="2"/>
        <scheme val="minor"/>
      </rPr>
      <t>th</t>
    </r>
    <r>
      <rPr>
        <sz val="11"/>
        <color theme="1"/>
        <rFont val="Calibri"/>
        <family val="2"/>
        <scheme val="minor"/>
      </rPr>
      <t xml:space="preserve"> Edition.</t>
    </r>
  </si>
  <si>
    <t>Department of Botany and Plant Biotechnology</t>
  </si>
  <si>
    <t>BIO10A1</t>
  </si>
  <si>
    <t>Biology 1A</t>
  </si>
  <si>
    <t>978-1-292-40134-8</t>
  </si>
  <si>
    <t>Campbel Biology: Concepts &amp; Connections</t>
  </si>
  <si>
    <t>BOT03A3</t>
  </si>
  <si>
    <t>Botany 3A</t>
  </si>
  <si>
    <t>978-1-57808-636-8</t>
  </si>
  <si>
    <t xml:space="preserve">Introduction to Plant Biotechnology 3rd Edition
</t>
  </si>
  <si>
    <t>0-19-925468-0</t>
  </si>
  <si>
    <t>Plant Biotechnology: The Genetic Manipulation of plants</t>
  </si>
  <si>
    <t>978-1-4051-3646-4</t>
  </si>
  <si>
    <t>Principles of Plant Genetics</t>
  </si>
  <si>
    <t>LSFT0A1</t>
  </si>
  <si>
    <t>Life Sciences 1A forFET</t>
  </si>
  <si>
    <t>ISBN-10: 0134093410</t>
  </si>
  <si>
    <t>Campbell Biology</t>
  </si>
  <si>
    <t>LSFT0A2</t>
  </si>
  <si>
    <t>Life Sciences 2A forFET</t>
  </si>
  <si>
    <t>LSFT0A3</t>
  </si>
  <si>
    <t>Life Sciences 3A forFET</t>
  </si>
  <si>
    <t>MCB02B2</t>
  </si>
  <si>
    <t>Microbiology 2A</t>
  </si>
  <si>
    <t>ISBN-13: 978-0321897398</t>
  </si>
  <si>
    <t>Brock biology of microorganisms</t>
  </si>
  <si>
    <t>MCB02A2</t>
  </si>
  <si>
    <t>Microbiology 2B</t>
  </si>
  <si>
    <t>ISBN‑13: 978‑1‑118‑89386‑9</t>
  </si>
  <si>
    <t>Plant Pathology and Plant Pathogens</t>
  </si>
  <si>
    <t>Bioinformatics</t>
  </si>
  <si>
    <t>ISBN 978‑1‑032‑40900‑9</t>
  </si>
  <si>
    <t>Bioinformatics: A practical guide to next generation sequencing data analysis</t>
  </si>
  <si>
    <t>Bionformatics</t>
  </si>
  <si>
    <t>ISBN‑13: 978‑0198794141</t>
  </si>
  <si>
    <t>Introduction to bioinformatics</t>
  </si>
  <si>
    <t>Martha R. Taylor, Eric J. Simon, Jean L. Dickey Kelly Hogan</t>
  </si>
  <si>
    <t>Pearson education</t>
  </si>
  <si>
    <t>Chawala, H.S.</t>
  </si>
  <si>
    <t>Science Publishers Inc</t>
  </si>
  <si>
    <t>Slater, A., Scott, N., Fowler, M.</t>
  </si>
  <si>
    <t>Acquaah, G.</t>
  </si>
  <si>
    <t>Blackwell Publishing</t>
  </si>
  <si>
    <t>Lisa A. Urry, Michael L. Cain, Steven A. Wasserman, Peter V. Minorsky, Jan B. Reece </t>
  </si>
  <si>
    <t> Pearson</t>
  </si>
  <si>
    <t>Madigan, M. T., Martinko, J. M., Bender, K., Buckley, D., &amp; Stahl, D</t>
  </si>
  <si>
    <t>Peason</t>
  </si>
  <si>
    <t>John A. Lucas</t>
  </si>
  <si>
    <t>Wiley-Blackwell</t>
  </si>
  <si>
    <t>Ismail, H. D</t>
  </si>
  <si>
    <t>Lesk, A. M</t>
  </si>
  <si>
    <t>Prof Aleksei Oskolskii</t>
  </si>
  <si>
    <t>Dr. Janice Williamson</t>
  </si>
  <si>
    <t xml:space="preserve">Prof. Eduard Venter </t>
  </si>
  <si>
    <t>Dr. Morgan Kruger</t>
  </si>
  <si>
    <t>Dr. Serisha Gangaram</t>
  </si>
  <si>
    <t>Dr. Kedibone Masenya</t>
  </si>
  <si>
    <t>GLG01A1</t>
  </si>
  <si>
    <t>Minerals, rocks and earth dynamics</t>
  </si>
  <si>
    <t>978-0-393-88274-2</t>
  </si>
  <si>
    <t>Earth Portrait of a Planet</t>
  </si>
  <si>
    <t>Department of Geology</t>
  </si>
  <si>
    <t>Stephen Marshak</t>
  </si>
  <si>
    <t>W. W. Norton &amp; Company, Inc.</t>
  </si>
  <si>
    <t>C Hlongwani; H Ueckermann</t>
  </si>
  <si>
    <t>Academy of Computer Science and Software Engineering</t>
  </si>
  <si>
    <t>IFM02A2</t>
  </si>
  <si>
    <t>IFM02B2</t>
  </si>
  <si>
    <t>IFM03A3</t>
  </si>
  <si>
    <t>IFM03B3</t>
  </si>
  <si>
    <t>CSC01A1</t>
  </si>
  <si>
    <t>CSC01B1</t>
  </si>
  <si>
    <t>CSC02A2</t>
  </si>
  <si>
    <t>CSC02B2</t>
  </si>
  <si>
    <t>CSC02D2</t>
  </si>
  <si>
    <t>CSC03A3</t>
  </si>
  <si>
    <t>CSC03B3</t>
  </si>
  <si>
    <t>Operating System Concepts Essentials</t>
  </si>
  <si>
    <t>Silberschatz, Galvin, Gagne 2nd edition</t>
  </si>
  <si>
    <t>Essentials of 80x86 Assembly Language (2nd edition)</t>
  </si>
  <si>
    <t>Richard C. Detmer</t>
  </si>
  <si>
    <t>978-1118804926</t>
  </si>
  <si>
    <t>978-1449640927</t>
  </si>
  <si>
    <t>CSC03D3</t>
  </si>
  <si>
    <t>Artificial Intelligence: A Modern Approach (4th Edition)</t>
  </si>
  <si>
    <t>Stuart Russell and Peter Norvig.</t>
  </si>
  <si>
    <t>'9781292401133</t>
  </si>
  <si>
    <t>978-0-470-03561-0</t>
  </si>
  <si>
    <t>Computational Intelligence - An Introduction, (2nd Edition)</t>
  </si>
  <si>
    <t>Andries P. Engelbrecht, University of Pretoria</t>
  </si>
  <si>
    <t>Pearson</t>
  </si>
  <si>
    <t>Wiley &amp; Sons</t>
  </si>
  <si>
    <t>Jones and Bartlett</t>
  </si>
  <si>
    <t>Data Structures and Algorithms in Java: International Student Version (6th Edition)</t>
  </si>
  <si>
    <t>Goodrich, M and Tamassia, R</t>
  </si>
  <si>
    <t>John Wiley &amp; Sons</t>
  </si>
  <si>
    <t>9781292401133</t>
  </si>
  <si>
    <t>978-1-118-80857-3</t>
  </si>
  <si>
    <t>Software Engineering A Practitioner's Approach</t>
  </si>
  <si>
    <t>Roger S. Pressman and Bruce R. Maxim</t>
  </si>
  <si>
    <t>Beginning C++23: From Beginner to Pro</t>
  </si>
  <si>
    <t>Ivor Horton and Peter Van Weert</t>
  </si>
  <si>
    <t>Introduction to Java Programming Comprehensive  (12th Edition)</t>
  </si>
  <si>
    <t>Liang, YD</t>
  </si>
  <si>
    <t>Computer Networking: A Top Down Approach</t>
  </si>
  <si>
    <t>James F. Kurose, Keith Ross</t>
  </si>
  <si>
    <t>9781259872976</t>
  </si>
  <si>
    <t>978-1-4842-9342-3</t>
  </si>
  <si>
    <t>978-1-292-40207-9</t>
  </si>
  <si>
    <t>9780136681557</t>
  </si>
  <si>
    <t>Database Principles: Fundamentals of Design, Implementation, and Management (3rd Edition)</t>
  </si>
  <si>
    <t>Electronic Commerce (12th Edition)</t>
  </si>
  <si>
    <t>9781473768062</t>
  </si>
  <si>
    <t>9781305867819</t>
  </si>
  <si>
    <t>CENGAGE Learning</t>
  </si>
  <si>
    <t>Informatics 02A2</t>
  </si>
  <si>
    <t>Dr. Lebea and Ms. Marciano</t>
  </si>
  <si>
    <t>Informatics 02B2</t>
  </si>
  <si>
    <t>Informatics 03A3</t>
  </si>
  <si>
    <t>Informatics 03B3</t>
  </si>
  <si>
    <t>Mr Maluleka and Dr Shozi</t>
  </si>
  <si>
    <t>Prof. Du Plesis and Dr. Van Der Westhuizen</t>
  </si>
  <si>
    <t>Computer Science  01A1</t>
  </si>
  <si>
    <t>Computer Science 01B1</t>
  </si>
  <si>
    <t>Computer Science 02A2</t>
  </si>
  <si>
    <t>Computer Science 02B2</t>
  </si>
  <si>
    <t>Computer Science 02D2</t>
  </si>
  <si>
    <t>Computer Science 03A3</t>
  </si>
  <si>
    <t>Computer Science 03B3</t>
  </si>
  <si>
    <t>Computer Science 03D3</t>
  </si>
  <si>
    <t>Mr.Daniel Ogwok and Mr.Kabuya</t>
  </si>
  <si>
    <t>Mr.Ogwok and Mr. Mavungu</t>
  </si>
  <si>
    <t>Mr .Orfao and Mr.Mavungu</t>
  </si>
  <si>
    <t>Dr.Sithungu and Ms.Marciano</t>
  </si>
  <si>
    <t>Prof.Van Vanzyl and Mr.Makumure</t>
  </si>
  <si>
    <t>Dr.Moodley and Dr.Sithungu</t>
  </si>
  <si>
    <t>Prof.X and Mr. Kabuya</t>
  </si>
  <si>
    <t>Dr.Ridewaan Hanslo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</si>
</sst>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scheme val="minor"/>
    </font>
    <font>
      <b/>
      <sz val="11"/>
      <color theme="1"/>
      <name val="Calibri"/>
      <family val="2"/>
      <scheme val="minor"/>
    </font>
    <font>
      <sz val="9"/>
      <color theme="1"/>
      <name val="Calibri"/>
      <family val="2"/>
      <scheme val="minor"/>
    </font>
    <font>
      <b/>
      <sz val="16"/>
      <color theme="1"/>
      <name val="Calibri"/>
      <family val="2"/>
      <scheme val="minor"/>
    </font>
    <font>
      <b/>
      <sz val="11"/>
      <color rgb="FFFF0000"/>
      <name val="Calibri"/>
      <family val="2"/>
      <scheme val="minor"/>
    </font>
    <font>
      <sz val="9"/>
      <color theme="1"/>
      <name val="Calibri"/>
      <scheme val="minor"/>
    </font>
    <font>
      <b/>
      <sz val="12"/>
      <color rgb="FFC00000"/>
      <name val="Calibri"/>
      <family val="2"/>
      <scheme val="minor"/>
    </font>
    <font>
      <u/>
      <sz val="11"/>
      <color theme="10"/>
      <name val="Calibri"/>
      <family val="2"/>
      <scheme val="minor"/>
    </font>
    <font>
      <sz val="8"/>
      <name val="Calibri"/>
      <family val="2"/>
      <scheme val="minor"/>
    </font>
    <font>
      <vertAlign val="superscript"/>
      <sz val="11"/>
      <color theme="1"/>
      <name val="Calibri"/>
      <family val="2"/>
      <scheme val="minor"/>
    </font>
    <font>
      <sz val="12"/>
      <color theme="1"/>
      <name val="Calibri"/>
      <family val="2"/>
      <scheme val="minor"/>
    </font>
  </fonts>
  <fills count="3">
    <fill>
      <patternFill patternType="none"/>
    </fill>
    <fill>
      <patternFill patternType="gray125"/>
    </fill>
    <fill>
      <patternFill patternType="solid">
        <fgColor theme="4"/>
        <bgColor indexed="64"/>
      </patternFill>
    </fill>
  </fills>
  <borders count="1">
    <border>
      <left/>
      <right/>
      <top/>
      <bottom/>
      <diagonal/>
    </border>
  </borders>
  <cellStyleXfs count="3">
    <xf numFmtId="0" fontId="0" fillId="0" borderId="0"/>
    <xf numFmtId="0" fontId="7" fillId="0" borderId="0" applyNumberFormat="0" applyFill="0" applyBorder="0" applyAlignment="0" applyProtection="0"/>
    <xf numFmtId="0" fontId="10" fillId="0" borderId="0"/>
  </cellStyleXfs>
  <cellXfs count="18">
    <xf numFmtId="0" fontId="0" fillId="0" borderId="0" xfId="0"/>
    <xf numFmtId="49" fontId="2" fillId="0" borderId="0" xfId="0" applyNumberFormat="1" applyFont="1"/>
    <xf numFmtId="49" fontId="2" fillId="0" borderId="0" xfId="0" applyNumberFormat="1" applyFont="1" applyAlignment="1">
      <alignment horizontal="center"/>
    </xf>
    <xf numFmtId="0" fontId="2" fillId="0" borderId="0" xfId="0" applyFont="1"/>
    <xf numFmtId="0" fontId="1" fillId="2" borderId="0" xfId="0" applyFont="1" applyFill="1"/>
    <xf numFmtId="0" fontId="4" fillId="0" borderId="0" xfId="0" applyFont="1"/>
    <xf numFmtId="49" fontId="0" fillId="0" borderId="0" xfId="0" applyNumberFormat="1"/>
    <xf numFmtId="0" fontId="5" fillId="0" borderId="0" xfId="0" applyFont="1"/>
    <xf numFmtId="0" fontId="2" fillId="0" borderId="0" xfId="0" quotePrefix="1" applyFont="1"/>
    <xf numFmtId="0" fontId="7" fillId="0" borderId="0" xfId="1"/>
    <xf numFmtId="49" fontId="5" fillId="0" borderId="0" xfId="0" applyNumberFormat="1" applyFont="1"/>
    <xf numFmtId="12" fontId="2" fillId="0" borderId="0" xfId="0" applyNumberFormat="1" applyFont="1"/>
    <xf numFmtId="0" fontId="2" fillId="0" borderId="0" xfId="0" applyFont="1" applyAlignment="1">
      <alignment horizontal="center"/>
    </xf>
    <xf numFmtId="0" fontId="6" fillId="0" borderId="0" xfId="0" applyFont="1"/>
    <xf numFmtId="0" fontId="4" fillId="0" borderId="0" xfId="0" applyFont="1"/>
    <xf numFmtId="0" fontId="3" fillId="0" borderId="0" xfId="0" applyFont="1"/>
    <xf numFmtId="0" fontId="2" fillId="0" borderId="0" xfId="0" applyFont="1" applyFill="1"/>
    <xf numFmtId="0" fontId="2" fillId="0" borderId="0" xfId="0" quotePrefix="1" applyFont="1" applyFill="1"/>
  </cellXfs>
  <cellStyles count="3">
    <cellStyle name="Hyperlink" xfId="1" builtinId="8"/>
    <cellStyle name="Normal" xfId="0" builtinId="0"/>
    <cellStyle name="Normal 2" xfId="2" xr:uid="{57496632-8AD1-431D-81C5-8C743D9A7312}"/>
  </cellStyles>
  <dxfs count="239">
    <dxf>
      <font>
        <strike/>
        <color rgb="FFC00000"/>
      </font>
    </dxf>
    <dxf>
      <font>
        <strike/>
        <color rgb="FFC00000"/>
      </font>
    </dxf>
    <dxf>
      <fill>
        <patternFill>
          <bgColor theme="7" tint="0.79998168889431442"/>
        </patternFill>
      </fill>
    </dxf>
    <dxf>
      <fill>
        <patternFill>
          <bgColor theme="7" tint="0.79998168889431442"/>
        </patternFill>
      </fill>
    </dxf>
    <dxf>
      <font>
        <strike/>
        <color rgb="FFC00000"/>
      </font>
    </dxf>
    <dxf>
      <font>
        <strike/>
        <color rgb="FFC00000"/>
      </font>
    </dxf>
    <dxf>
      <font>
        <strike/>
        <color rgb="FFC00000"/>
      </font>
    </dxf>
    <dxf>
      <font>
        <strike/>
        <color rgb="FFC00000"/>
      </font>
    </dxf>
    <dxf>
      <font>
        <strike/>
        <color rgb="FFC00000"/>
      </font>
    </dxf>
    <dxf>
      <fill>
        <patternFill>
          <bgColor theme="7" tint="0.79998168889431442"/>
        </patternFill>
      </fill>
    </dxf>
    <dxf>
      <font>
        <strike/>
        <color rgb="FFC00000"/>
      </font>
    </dxf>
    <dxf>
      <font>
        <strike/>
        <color rgb="FFC00000"/>
      </font>
    </dxf>
    <dxf>
      <fill>
        <patternFill>
          <bgColor theme="7" tint="0.79998168889431442"/>
        </patternFill>
      </fill>
    </dxf>
    <dxf>
      <font>
        <strike/>
        <color rgb="FFC00000"/>
      </font>
    </dxf>
    <dxf>
      <fill>
        <patternFill>
          <bgColor theme="7" tint="0.79998168889431442"/>
        </patternFill>
      </fill>
    </dxf>
    <dxf>
      <font>
        <strike/>
        <color rgb="FFC00000"/>
      </font>
    </dxf>
    <dxf>
      <fill>
        <patternFill>
          <bgColor theme="7" tint="0.79998168889431442"/>
        </patternFill>
      </fill>
    </dxf>
    <dxf>
      <font>
        <strike/>
        <color rgb="FFC00000"/>
      </font>
    </dxf>
    <dxf>
      <fill>
        <patternFill>
          <bgColor theme="7" tint="0.79998168889431442"/>
        </patternFill>
      </fill>
    </dxf>
    <dxf>
      <font>
        <color rgb="FF9C0006"/>
      </font>
      <fill>
        <patternFill>
          <bgColor rgb="FFFFC7CE"/>
        </patternFill>
      </fill>
    </dxf>
    <dxf>
      <font>
        <strike/>
        <color rgb="FFC00000"/>
      </font>
    </dxf>
    <dxf>
      <font>
        <strike/>
        <color rgb="FFC00000"/>
      </font>
    </dxf>
    <dxf>
      <fill>
        <patternFill>
          <bgColor theme="7" tint="0.79998168889431442"/>
        </patternFill>
      </fill>
    </dxf>
    <dxf>
      <font>
        <strike/>
        <color rgb="FFC00000"/>
      </font>
    </dxf>
    <dxf>
      <font>
        <strike/>
        <color rgb="FFC00000"/>
      </font>
    </dxf>
    <dxf>
      <fill>
        <patternFill>
          <bgColor theme="7" tint="0.79998168889431442"/>
        </patternFill>
      </fill>
    </dxf>
    <dxf>
      <font>
        <strike/>
        <color rgb="FFC00000"/>
      </font>
    </dxf>
    <dxf>
      <font>
        <strike/>
        <color rgb="FFC00000"/>
      </font>
    </dxf>
    <dxf>
      <font>
        <strike/>
        <color rgb="FFC00000"/>
      </font>
    </dxf>
    <dxf>
      <font>
        <strike/>
        <color rgb="FFC00000"/>
      </font>
    </dxf>
    <dxf>
      <font>
        <strike/>
        <color rgb="FFC00000"/>
      </font>
    </dxf>
    <dxf>
      <fill>
        <patternFill>
          <bgColor theme="7" tint="0.79998168889431442"/>
        </patternFill>
      </fill>
    </dxf>
    <dxf>
      <font>
        <strike/>
        <color rgb="FFC00000"/>
      </font>
    </dxf>
    <dxf>
      <fill>
        <patternFill>
          <bgColor theme="7" tint="0.79998168889431442"/>
        </patternFill>
      </fill>
    </dxf>
    <dxf>
      <font>
        <strike/>
        <color rgb="FFC00000"/>
      </font>
    </dxf>
    <dxf>
      <font>
        <strike/>
        <color rgb="FFC00000"/>
      </font>
    </dxf>
    <dxf>
      <fill>
        <patternFill>
          <bgColor theme="7" tint="0.79998168889431442"/>
        </patternFill>
      </fill>
    </dxf>
    <dxf>
      <font>
        <strike/>
        <color rgb="FFC00000"/>
      </font>
    </dxf>
    <dxf>
      <font>
        <strike/>
        <color rgb="FFC00000"/>
      </font>
    </dxf>
    <dxf>
      <fill>
        <patternFill>
          <bgColor theme="7" tint="0.79998168889431442"/>
        </patternFill>
      </fill>
    </dxf>
    <dxf>
      <font>
        <strike/>
        <color rgb="FFC00000"/>
      </font>
    </dxf>
    <dxf>
      <fill>
        <patternFill>
          <bgColor theme="7" tint="0.79998168889431442"/>
        </patternFill>
      </fill>
    </dxf>
    <dxf>
      <font>
        <strike/>
        <color rgb="FFC00000"/>
      </font>
    </dxf>
    <dxf>
      <fill>
        <patternFill>
          <bgColor theme="7" tint="0.79998168889431442"/>
        </patternFill>
      </fill>
    </dxf>
    <dxf>
      <font>
        <color rgb="FF9C0006"/>
      </font>
      <fill>
        <patternFill>
          <bgColor rgb="FFFFC7CE"/>
        </patternFill>
      </fill>
    </dxf>
    <dxf>
      <font>
        <strike/>
        <color rgb="FFC00000"/>
      </font>
    </dxf>
    <dxf>
      <fill>
        <patternFill>
          <bgColor theme="7" tint="0.79998168889431442"/>
        </patternFill>
      </fill>
    </dxf>
    <dxf>
      <font>
        <strike/>
        <color rgb="FFC00000"/>
      </font>
    </dxf>
    <dxf>
      <fill>
        <patternFill>
          <bgColor theme="7" tint="0.79998168889431442"/>
        </patternFill>
      </fill>
    </dxf>
    <dxf>
      <font>
        <strike/>
        <color rgb="FFC00000"/>
      </font>
    </dxf>
    <dxf>
      <fill>
        <patternFill>
          <bgColor theme="7" tint="0.79998168889431442"/>
        </patternFill>
      </fill>
    </dxf>
    <dxf>
      <font>
        <strike/>
        <color rgb="FFC00000"/>
      </font>
    </dxf>
    <dxf>
      <fill>
        <patternFill>
          <bgColor theme="7" tint="0.79998168889431442"/>
        </patternFill>
      </fill>
    </dxf>
    <dxf>
      <font>
        <strike/>
        <color rgb="FFC00000"/>
      </font>
    </dxf>
    <dxf>
      <fill>
        <patternFill>
          <bgColor theme="7" tint="0.79998168889431442"/>
        </patternFill>
      </fill>
    </dxf>
    <dxf>
      <font>
        <strike/>
        <color rgb="FFC00000"/>
      </font>
    </dxf>
    <dxf>
      <fill>
        <patternFill>
          <bgColor theme="7" tint="0.79998168889431442"/>
        </patternFill>
      </fill>
    </dxf>
    <dxf>
      <font>
        <strike/>
        <color rgb="FFC00000"/>
      </font>
    </dxf>
    <dxf>
      <fill>
        <patternFill>
          <bgColor theme="7" tint="0.79998168889431442"/>
        </patternFill>
      </fill>
    </dxf>
    <dxf>
      <font>
        <color rgb="FF9C0006"/>
      </font>
      <fill>
        <patternFill>
          <bgColor rgb="FFFFC7CE"/>
        </patternFill>
      </fill>
    </dxf>
    <dxf>
      <font>
        <strike/>
        <color rgb="FFC00000"/>
      </font>
    </dxf>
    <dxf>
      <fill>
        <patternFill>
          <bgColor theme="7" tint="0.79998168889431442"/>
        </patternFill>
      </fill>
    </dxf>
    <dxf>
      <font>
        <strike/>
        <color rgb="FFC00000"/>
      </font>
    </dxf>
    <dxf>
      <fill>
        <patternFill>
          <bgColor theme="7" tint="0.79998168889431442"/>
        </patternFill>
      </fill>
    </dxf>
    <dxf>
      <font>
        <strike/>
        <color rgb="FFC00000"/>
      </font>
    </dxf>
    <dxf>
      <fill>
        <patternFill>
          <bgColor theme="7" tint="0.79998168889431442"/>
        </patternFill>
      </fill>
    </dxf>
    <dxf>
      <font>
        <strike/>
        <color rgb="FFC00000"/>
      </font>
    </dxf>
    <dxf>
      <fill>
        <patternFill>
          <bgColor theme="7" tint="0.79998168889431442"/>
        </patternFill>
      </fill>
    </dxf>
    <dxf>
      <font>
        <strike/>
        <color rgb="FFC00000"/>
      </font>
    </dxf>
    <dxf>
      <fill>
        <patternFill>
          <bgColor theme="7" tint="0.79998168889431442"/>
        </patternFill>
      </fill>
    </dxf>
    <dxf>
      <font>
        <strike/>
        <color rgb="FFC00000"/>
      </font>
    </dxf>
    <dxf>
      <fill>
        <patternFill>
          <bgColor theme="7" tint="0.79998168889431442"/>
        </patternFill>
      </fill>
    </dxf>
    <dxf>
      <font>
        <strike/>
        <color rgb="FFC00000"/>
      </font>
    </dxf>
    <dxf>
      <fill>
        <patternFill>
          <bgColor theme="7" tint="0.79998168889431442"/>
        </patternFill>
      </fill>
    </dxf>
    <dxf>
      <font>
        <strike/>
        <color rgb="FFC00000"/>
      </font>
    </dxf>
    <dxf>
      <fill>
        <patternFill>
          <bgColor theme="7" tint="0.79998168889431442"/>
        </patternFill>
      </fill>
    </dxf>
    <dxf>
      <font>
        <strike/>
        <color rgb="FFC00000"/>
      </font>
    </dxf>
    <dxf>
      <fill>
        <patternFill>
          <bgColor theme="7" tint="0.79998168889431442"/>
        </patternFill>
      </fill>
    </dxf>
    <dxf>
      <font>
        <strike/>
        <color rgb="FFC00000"/>
      </font>
    </dxf>
    <dxf>
      <fill>
        <patternFill>
          <bgColor theme="7" tint="0.79998168889431442"/>
        </patternFill>
      </fill>
    </dxf>
    <dxf>
      <font>
        <color rgb="FF9C0006"/>
      </font>
      <fill>
        <patternFill>
          <bgColor rgb="FFFFC7CE"/>
        </patternFill>
      </fill>
    </dxf>
    <dxf>
      <font>
        <strike/>
        <color rgb="FFC00000"/>
      </font>
    </dxf>
    <dxf>
      <fill>
        <patternFill>
          <bgColor theme="7" tint="0.79998168889431442"/>
        </patternFill>
      </fill>
    </dxf>
    <dxf>
      <font>
        <strike/>
        <color rgb="FFC00000"/>
      </font>
    </dxf>
    <dxf>
      <fill>
        <patternFill>
          <bgColor theme="7" tint="0.79998168889431442"/>
        </patternFill>
      </fill>
    </dxf>
    <dxf>
      <font>
        <strike/>
        <color rgb="FFC00000"/>
      </font>
    </dxf>
    <dxf>
      <font>
        <strike/>
        <color rgb="FFC00000"/>
      </font>
    </dxf>
    <dxf>
      <fill>
        <patternFill>
          <bgColor theme="7" tint="0.79998168889431442"/>
        </patternFill>
      </fill>
    </dxf>
    <dxf>
      <font>
        <strike/>
        <color rgb="FFC00000"/>
      </font>
    </dxf>
    <dxf>
      <font>
        <strike/>
        <color rgb="FFC00000"/>
      </font>
    </dxf>
    <dxf>
      <fill>
        <patternFill>
          <bgColor theme="7" tint="0.79998168889431442"/>
        </patternFill>
      </fill>
    </dxf>
    <dxf>
      <font>
        <strike/>
        <color rgb="FFC00000"/>
      </font>
    </dxf>
    <dxf>
      <font>
        <strike/>
        <color rgb="FFC00000"/>
      </font>
    </dxf>
    <dxf>
      <fill>
        <patternFill>
          <bgColor theme="7" tint="0.79998168889431442"/>
        </patternFill>
      </fill>
    </dxf>
    <dxf>
      <font>
        <strike/>
        <color rgb="FFC00000"/>
      </font>
    </dxf>
    <dxf>
      <fill>
        <patternFill>
          <bgColor theme="7" tint="0.79998168889431442"/>
        </patternFill>
      </fill>
    </dxf>
    <dxf>
      <font>
        <strike/>
        <color rgb="FFC00000"/>
      </font>
    </dxf>
    <dxf>
      <fill>
        <patternFill>
          <bgColor theme="7" tint="0.79998168889431442"/>
        </patternFill>
      </fill>
    </dxf>
    <dxf>
      <font>
        <strike/>
        <color rgb="FFC00000"/>
      </font>
    </dxf>
    <dxf>
      <fill>
        <patternFill>
          <bgColor theme="7" tint="0.79998168889431442"/>
        </patternFill>
      </fill>
    </dxf>
    <dxf>
      <font>
        <color rgb="FF9C0006"/>
      </font>
      <fill>
        <patternFill>
          <bgColor rgb="FFFFC7CE"/>
        </patternFill>
      </fill>
    </dxf>
    <dxf>
      <fill>
        <patternFill>
          <bgColor theme="7" tint="0.79998168889431442"/>
        </patternFill>
      </fill>
    </dxf>
    <dxf>
      <font>
        <strike/>
        <color rgb="FFC00000"/>
      </font>
    </dxf>
    <dxf>
      <font>
        <strike/>
        <color rgb="FFC00000"/>
      </font>
    </dxf>
    <dxf>
      <font>
        <strike/>
        <color rgb="FFC00000"/>
      </font>
    </dxf>
    <dxf>
      <fill>
        <patternFill>
          <bgColor theme="7" tint="0.79998168889431442"/>
        </patternFill>
      </fill>
    </dxf>
    <dxf>
      <font>
        <strike/>
        <color rgb="FFC00000"/>
      </font>
    </dxf>
    <dxf>
      <fill>
        <patternFill>
          <bgColor theme="7" tint="0.79998168889431442"/>
        </patternFill>
      </fill>
    </dxf>
    <dxf>
      <font>
        <strike/>
        <color rgb="FFC00000"/>
      </font>
    </dxf>
    <dxf>
      <fill>
        <patternFill>
          <bgColor theme="7" tint="0.79998168889431442"/>
        </patternFill>
      </fill>
    </dxf>
    <dxf>
      <font>
        <strike/>
        <color rgb="FFC00000"/>
      </font>
    </dxf>
    <dxf>
      <font>
        <strike/>
        <color rgb="FFC00000"/>
      </font>
    </dxf>
    <dxf>
      <fill>
        <patternFill>
          <bgColor theme="7" tint="0.79998168889431442"/>
        </patternFill>
      </fill>
    </dxf>
    <dxf>
      <font>
        <strike/>
        <color rgb="FFC00000"/>
      </font>
    </dxf>
    <dxf>
      <fill>
        <patternFill>
          <bgColor theme="7" tint="0.79998168889431442"/>
        </patternFill>
      </fill>
    </dxf>
    <dxf>
      <font>
        <strike/>
        <color rgb="FFC00000"/>
      </font>
    </dxf>
    <dxf>
      <fill>
        <patternFill>
          <bgColor theme="7" tint="0.79998168889431442"/>
        </patternFill>
      </fill>
    </dxf>
    <dxf>
      <font>
        <strike/>
        <color rgb="FFC00000"/>
      </font>
    </dxf>
    <dxf>
      <fill>
        <patternFill>
          <bgColor theme="7" tint="0.79998168889431442"/>
        </patternFill>
      </fill>
    </dxf>
    <dxf>
      <font>
        <strike/>
        <color rgb="FFC00000"/>
      </font>
    </dxf>
    <dxf>
      <fill>
        <patternFill>
          <bgColor theme="7" tint="0.79998168889431442"/>
        </patternFill>
      </fill>
    </dxf>
    <dxf>
      <font>
        <color rgb="FF9C0006"/>
      </font>
      <fill>
        <patternFill>
          <bgColor rgb="FFFFC7CE"/>
        </patternFill>
      </fill>
    </dxf>
    <dxf>
      <font>
        <strike/>
        <color rgb="FFC00000"/>
      </font>
    </dxf>
    <dxf>
      <fill>
        <patternFill>
          <bgColor theme="7" tint="0.79998168889431442"/>
        </patternFill>
      </fill>
    </dxf>
    <dxf>
      <font>
        <strike/>
        <color rgb="FFC00000"/>
      </font>
    </dxf>
    <dxf>
      <fill>
        <patternFill>
          <bgColor theme="7" tint="0.79998168889431442"/>
        </patternFill>
      </fill>
    </dxf>
    <dxf>
      <font>
        <strike/>
        <color rgb="FFC00000"/>
      </font>
    </dxf>
    <dxf>
      <fill>
        <patternFill>
          <bgColor theme="7" tint="0.79998168889431442"/>
        </patternFill>
      </fill>
    </dxf>
    <dxf>
      <font>
        <strike/>
        <color rgb="FFC00000"/>
      </font>
    </dxf>
    <dxf>
      <fill>
        <patternFill>
          <bgColor theme="7" tint="0.79998168889431442"/>
        </patternFill>
      </fill>
    </dxf>
    <dxf>
      <font>
        <strike/>
        <color rgb="FFC00000"/>
      </font>
    </dxf>
    <dxf>
      <fill>
        <patternFill>
          <bgColor theme="7" tint="0.79998168889431442"/>
        </patternFill>
      </fill>
    </dxf>
    <dxf>
      <font>
        <strike/>
        <color rgb="FFC00000"/>
      </font>
    </dxf>
    <dxf>
      <fill>
        <patternFill>
          <bgColor theme="7" tint="0.79998168889431442"/>
        </patternFill>
      </fill>
    </dxf>
    <dxf>
      <font>
        <color rgb="FF9C0006"/>
      </font>
      <fill>
        <patternFill>
          <bgColor rgb="FFFFC7CE"/>
        </patternFill>
      </fill>
    </dxf>
    <dxf>
      <font>
        <strike/>
        <color rgb="FFC00000"/>
      </font>
    </dxf>
    <dxf>
      <fill>
        <patternFill>
          <bgColor theme="7" tint="0.79998168889431442"/>
        </patternFill>
      </fill>
    </dxf>
    <dxf>
      <font>
        <strike/>
        <color rgb="FFC00000"/>
      </font>
    </dxf>
    <dxf>
      <fill>
        <patternFill>
          <bgColor theme="7" tint="0.79998168889431442"/>
        </patternFill>
      </fill>
    </dxf>
    <dxf>
      <font>
        <strike val="0"/>
        <outline val="0"/>
        <shadow val="0"/>
        <u val="none"/>
        <vertAlign val="baseline"/>
        <sz val="9"/>
        <color theme="1"/>
        <name val="Calibri"/>
        <family val="2"/>
        <scheme val="minor"/>
      </font>
    </dxf>
    <dxf>
      <font>
        <strike val="0"/>
        <outline val="0"/>
        <shadow val="0"/>
        <u val="none"/>
        <vertAlign val="baseline"/>
        <sz val="9"/>
        <color theme="1"/>
        <name val="Calibri"/>
        <family val="2"/>
        <scheme val="minor"/>
      </font>
    </dxf>
    <dxf>
      <font>
        <strike val="0"/>
        <outline val="0"/>
        <shadow val="0"/>
        <u val="none"/>
        <vertAlign val="baseline"/>
        <sz val="9"/>
        <color theme="1"/>
        <name val="Calibri"/>
        <family val="2"/>
        <scheme val="minor"/>
      </font>
    </dxf>
    <dxf>
      <font>
        <strike val="0"/>
        <outline val="0"/>
        <shadow val="0"/>
        <u val="none"/>
        <vertAlign val="baseline"/>
        <sz val="9"/>
        <color theme="1"/>
        <name val="Calibri"/>
        <family val="2"/>
        <scheme val="minor"/>
      </font>
    </dxf>
    <dxf>
      <font>
        <strike val="0"/>
        <outline val="0"/>
        <shadow val="0"/>
        <u val="none"/>
        <vertAlign val="baseline"/>
        <sz val="9"/>
        <color theme="1"/>
        <name val="Calibri"/>
        <family val="2"/>
        <scheme val="minor"/>
      </font>
    </dxf>
    <dxf>
      <font>
        <strike val="0"/>
        <outline val="0"/>
        <shadow val="0"/>
        <u val="none"/>
        <vertAlign val="baseline"/>
        <sz val="9"/>
        <color theme="1"/>
        <name val="Calibri"/>
        <family val="2"/>
        <scheme val="minor"/>
      </font>
    </dxf>
    <dxf>
      <font>
        <strike val="0"/>
        <outline val="0"/>
        <shadow val="0"/>
        <u val="none"/>
        <vertAlign val="baseline"/>
        <sz val="9"/>
        <color theme="1"/>
        <name val="Calibri"/>
        <family val="2"/>
        <scheme val="minor"/>
      </font>
    </dxf>
    <dxf>
      <font>
        <strike val="0"/>
        <outline val="0"/>
        <shadow val="0"/>
        <u val="none"/>
        <vertAlign val="baseline"/>
        <sz val="9"/>
        <color theme="1"/>
        <name val="Calibri"/>
        <family val="2"/>
        <scheme val="minor"/>
      </font>
    </dxf>
    <dxf>
      <font>
        <strike val="0"/>
        <outline val="0"/>
        <shadow val="0"/>
        <u val="none"/>
        <vertAlign val="baseline"/>
        <sz val="9"/>
        <color theme="1"/>
        <name val="Calibri"/>
        <family val="2"/>
        <scheme val="minor"/>
      </font>
    </dxf>
    <dxf>
      <font>
        <strike val="0"/>
        <outline val="0"/>
        <shadow val="0"/>
        <u val="none"/>
        <vertAlign val="baseline"/>
        <sz val="9"/>
        <color theme="1"/>
        <name val="Calibri"/>
        <family val="2"/>
        <scheme val="minor"/>
      </font>
    </dxf>
    <dxf>
      <font>
        <strike val="0"/>
        <outline val="0"/>
        <shadow val="0"/>
        <u val="none"/>
        <vertAlign val="baseline"/>
        <sz val="9"/>
        <color theme="1"/>
        <name val="Calibri"/>
        <scheme val="minor"/>
      </font>
    </dxf>
    <dxf>
      <font>
        <strike val="0"/>
        <outline val="0"/>
        <shadow val="0"/>
        <u val="none"/>
        <vertAlign val="baseline"/>
        <sz val="9"/>
        <color theme="1"/>
        <name val="Calibri"/>
        <scheme val="minor"/>
      </font>
      <numFmt numFmtId="30" formatCode="@"/>
    </dxf>
    <dxf>
      <font>
        <strike val="0"/>
        <outline val="0"/>
        <shadow val="0"/>
        <u val="none"/>
        <vertAlign val="baseline"/>
        <sz val="9"/>
        <color theme="1"/>
        <name val="Calibri"/>
        <scheme val="minor"/>
      </font>
    </dxf>
    <dxf>
      <font>
        <strike val="0"/>
        <outline val="0"/>
        <shadow val="0"/>
        <u val="none"/>
        <vertAlign val="baseline"/>
        <sz val="9"/>
        <color theme="1"/>
        <name val="Calibri"/>
        <family val="2"/>
        <scheme val="minor"/>
      </font>
    </dxf>
    <dxf>
      <font>
        <strike val="0"/>
        <outline val="0"/>
        <shadow val="0"/>
        <u val="none"/>
        <vertAlign val="baseline"/>
        <sz val="9"/>
        <color theme="1"/>
        <name val="Calibri"/>
        <family val="2"/>
        <scheme val="minor"/>
      </font>
    </dxf>
    <dxf>
      <font>
        <strike val="0"/>
        <outline val="0"/>
        <shadow val="0"/>
        <u val="none"/>
        <vertAlign val="baseline"/>
        <sz val="9"/>
        <color theme="1"/>
        <name val="Calibri"/>
        <family val="2"/>
        <scheme val="minor"/>
      </font>
    </dxf>
    <dxf>
      <font>
        <strike val="0"/>
        <outline val="0"/>
        <shadow val="0"/>
        <u val="none"/>
        <vertAlign val="baseline"/>
        <sz val="9"/>
        <color theme="1"/>
        <name val="Calibri"/>
        <family val="2"/>
        <scheme val="minor"/>
      </font>
    </dxf>
    <dxf>
      <font>
        <strike val="0"/>
        <outline val="0"/>
        <shadow val="0"/>
        <u val="none"/>
        <vertAlign val="baseline"/>
        <sz val="9"/>
        <color theme="1"/>
        <name val="Calibri"/>
        <family val="2"/>
        <scheme val="minor"/>
      </font>
    </dxf>
    <dxf>
      <font>
        <strike val="0"/>
        <outline val="0"/>
        <shadow val="0"/>
        <u val="none"/>
        <vertAlign val="baseline"/>
        <sz val="9"/>
        <color theme="1"/>
        <name val="Calibri"/>
        <family val="2"/>
        <scheme val="minor"/>
      </font>
    </dxf>
    <dxf>
      <font>
        <strike val="0"/>
        <outline val="0"/>
        <shadow val="0"/>
        <u val="none"/>
        <vertAlign val="baseline"/>
        <sz val="9"/>
        <color theme="1"/>
        <name val="Calibri"/>
        <family val="2"/>
        <scheme val="minor"/>
      </font>
    </dxf>
    <dxf>
      <font>
        <strike val="0"/>
        <outline val="0"/>
        <shadow val="0"/>
        <u val="none"/>
        <vertAlign val="baseline"/>
        <sz val="9"/>
        <color theme="1"/>
        <name val="Calibri"/>
        <family val="2"/>
        <scheme val="minor"/>
      </font>
    </dxf>
    <dxf>
      <font>
        <strike val="0"/>
        <outline val="0"/>
        <shadow val="0"/>
        <u val="none"/>
        <vertAlign val="baseline"/>
        <sz val="9"/>
        <color theme="1"/>
        <name val="Calibri"/>
        <family val="2"/>
        <scheme val="minor"/>
      </font>
    </dxf>
    <dxf>
      <font>
        <strike val="0"/>
        <outline val="0"/>
        <shadow val="0"/>
        <u val="none"/>
        <vertAlign val="baseline"/>
        <sz val="9"/>
        <color theme="1"/>
        <name val="Calibri"/>
        <family val="2"/>
        <scheme val="minor"/>
      </font>
    </dxf>
    <dxf>
      <font>
        <strike val="0"/>
        <outline val="0"/>
        <shadow val="0"/>
        <u val="none"/>
        <vertAlign val="baseline"/>
        <sz val="9"/>
        <color theme="1"/>
        <name val="Calibri"/>
        <family val="2"/>
        <scheme val="minor"/>
      </font>
    </dxf>
    <dxf>
      <font>
        <strike val="0"/>
        <outline val="0"/>
        <shadow val="0"/>
        <u val="none"/>
        <vertAlign val="baseline"/>
        <sz val="9"/>
        <color theme="1"/>
        <name val="Calibri"/>
        <family val="2"/>
        <scheme val="minor"/>
      </font>
    </dxf>
    <dxf>
      <font>
        <strike val="0"/>
        <outline val="0"/>
        <shadow val="0"/>
        <u val="none"/>
        <vertAlign val="baseline"/>
        <sz val="9"/>
        <color theme="1"/>
        <name val="Calibri"/>
        <family val="2"/>
        <scheme val="minor"/>
      </font>
    </dxf>
    <dxf>
      <font>
        <strike val="0"/>
        <outline val="0"/>
        <shadow val="0"/>
        <u val="none"/>
        <vertAlign val="baseline"/>
        <sz val="9"/>
        <color theme="1"/>
        <name val="Calibri"/>
        <family val="2"/>
        <scheme val="minor"/>
      </font>
    </dxf>
    <dxf>
      <font>
        <strike val="0"/>
        <outline val="0"/>
        <shadow val="0"/>
        <u val="none"/>
        <vertAlign val="baseline"/>
        <sz val="9"/>
        <color theme="1"/>
        <name val="Calibri"/>
        <family val="2"/>
        <scheme val="minor"/>
      </font>
    </dxf>
    <dxf>
      <font>
        <strike val="0"/>
        <outline val="0"/>
        <shadow val="0"/>
        <u val="none"/>
        <vertAlign val="baseline"/>
        <sz val="9"/>
        <color theme="1"/>
        <name val="Calibri"/>
        <family val="2"/>
        <scheme val="minor"/>
      </font>
    </dxf>
    <dxf>
      <font>
        <strike val="0"/>
        <outline val="0"/>
        <shadow val="0"/>
        <u val="none"/>
        <vertAlign val="baseline"/>
        <sz val="9"/>
        <color theme="1"/>
        <name val="Calibri"/>
        <family val="2"/>
        <scheme val="minor"/>
      </font>
    </dxf>
    <dxf>
      <font>
        <strike val="0"/>
        <outline val="0"/>
        <shadow val="0"/>
        <u val="none"/>
        <vertAlign val="baseline"/>
        <sz val="9"/>
        <color theme="1"/>
        <name val="Calibri"/>
        <family val="2"/>
        <scheme val="minor"/>
      </font>
    </dxf>
    <dxf>
      <font>
        <strike val="0"/>
        <outline val="0"/>
        <shadow val="0"/>
        <u val="none"/>
        <vertAlign val="baseline"/>
        <sz val="9"/>
        <color theme="1"/>
        <name val="Calibri"/>
        <family val="2"/>
        <scheme val="minor"/>
      </font>
    </dxf>
    <dxf>
      <font>
        <strike val="0"/>
        <outline val="0"/>
        <shadow val="0"/>
        <u val="none"/>
        <vertAlign val="baseline"/>
        <sz val="9"/>
        <color theme="1"/>
        <name val="Calibri"/>
        <family val="2"/>
        <scheme val="minor"/>
      </font>
    </dxf>
    <dxf>
      <font>
        <strike val="0"/>
        <outline val="0"/>
        <shadow val="0"/>
        <u val="none"/>
        <vertAlign val="baseline"/>
        <sz val="9"/>
        <color theme="1"/>
        <name val="Calibri"/>
        <family val="2"/>
        <scheme val="minor"/>
      </font>
    </dxf>
    <dxf>
      <font>
        <strike val="0"/>
        <outline val="0"/>
        <shadow val="0"/>
        <u val="none"/>
        <vertAlign val="baseline"/>
        <sz val="9"/>
        <color theme="1"/>
        <name val="Calibri"/>
        <family val="2"/>
        <scheme val="minor"/>
      </font>
    </dxf>
    <dxf>
      <font>
        <strike val="0"/>
        <outline val="0"/>
        <shadow val="0"/>
        <u val="none"/>
        <vertAlign val="baseline"/>
        <sz val="9"/>
        <color theme="1"/>
        <name val="Calibri"/>
        <family val="2"/>
        <scheme val="minor"/>
      </font>
    </dxf>
    <dxf>
      <font>
        <strike val="0"/>
        <outline val="0"/>
        <shadow val="0"/>
        <u val="none"/>
        <vertAlign val="baseline"/>
        <sz val="9"/>
        <color theme="1"/>
        <name val="Calibri"/>
        <family val="2"/>
        <scheme val="minor"/>
      </font>
    </dxf>
    <dxf>
      <font>
        <strike val="0"/>
        <outline val="0"/>
        <shadow val="0"/>
        <u val="none"/>
        <vertAlign val="baseline"/>
        <sz val="9"/>
        <color theme="1"/>
        <name val="Calibri"/>
        <family val="2"/>
        <scheme val="minor"/>
      </font>
    </dxf>
    <dxf>
      <font>
        <strike val="0"/>
        <outline val="0"/>
        <shadow val="0"/>
        <u val="none"/>
        <vertAlign val="baseline"/>
        <sz val="9"/>
        <color theme="1"/>
        <name val="Calibri"/>
        <family val="2"/>
        <scheme val="minor"/>
      </font>
    </dxf>
    <dxf>
      <font>
        <strike val="0"/>
        <outline val="0"/>
        <shadow val="0"/>
        <u val="none"/>
        <vertAlign val="baseline"/>
        <sz val="9"/>
        <color theme="1"/>
        <name val="Calibri"/>
        <family val="2"/>
        <scheme val="minor"/>
      </font>
    </dxf>
    <dxf>
      <font>
        <strike val="0"/>
        <outline val="0"/>
        <shadow val="0"/>
        <u val="none"/>
        <vertAlign val="baseline"/>
        <sz val="9"/>
        <color theme="1"/>
        <name val="Calibri"/>
        <family val="2"/>
        <scheme val="minor"/>
      </font>
    </dxf>
    <dxf>
      <font>
        <b val="0"/>
        <i val="0"/>
        <strike val="0"/>
        <condense val="0"/>
        <extend val="0"/>
        <outline val="0"/>
        <shadow val="0"/>
        <u val="none"/>
        <vertAlign val="baseline"/>
        <sz val="9"/>
        <color theme="1"/>
        <name val="Calibri"/>
        <family val="2"/>
        <scheme val="minor"/>
      </font>
    </dxf>
    <dxf>
      <font>
        <strike val="0"/>
        <outline val="0"/>
        <shadow val="0"/>
        <u val="none"/>
        <vertAlign val="baseline"/>
        <sz val="9"/>
        <color theme="1"/>
        <name val="Calibri"/>
        <family val="2"/>
        <scheme val="minor"/>
      </font>
      <numFmt numFmtId="30" formatCode="@"/>
    </dxf>
    <dxf>
      <font>
        <strike val="0"/>
        <outline val="0"/>
        <shadow val="0"/>
        <u val="none"/>
        <vertAlign val="baseline"/>
        <sz val="9"/>
        <color theme="1"/>
        <name val="Calibri"/>
        <family val="2"/>
        <scheme val="minor"/>
      </font>
      <numFmt numFmtId="30" formatCode="@"/>
    </dxf>
    <dxf>
      <font>
        <strike val="0"/>
        <outline val="0"/>
        <shadow val="0"/>
        <u val="none"/>
        <vertAlign val="baseline"/>
        <sz val="9"/>
        <color theme="1"/>
        <name val="Calibri"/>
        <family val="2"/>
        <scheme val="minor"/>
      </font>
      <numFmt numFmtId="30" formatCode="@"/>
      <alignment horizontal="center" vertical="bottom" textRotation="0" wrapText="0" indent="0" justifyLastLine="0" shrinkToFit="0" readingOrder="0"/>
    </dxf>
    <dxf>
      <font>
        <strike val="0"/>
        <outline val="0"/>
        <shadow val="0"/>
        <u val="none"/>
        <vertAlign val="baseline"/>
        <sz val="9"/>
        <color theme="1"/>
        <name val="Calibri"/>
        <family val="2"/>
        <scheme val="minor"/>
      </font>
      <numFmt numFmtId="30" formatCode="@"/>
    </dxf>
    <dxf>
      <font>
        <strike val="0"/>
        <outline val="0"/>
        <shadow val="0"/>
        <u val="none"/>
        <vertAlign val="baseline"/>
        <sz val="9"/>
        <color theme="1"/>
        <name val="Calibri"/>
        <family val="2"/>
        <scheme val="minor"/>
      </font>
      <numFmt numFmtId="30" formatCode="@"/>
    </dxf>
    <dxf>
      <font>
        <strike val="0"/>
        <outline val="0"/>
        <shadow val="0"/>
        <u val="none"/>
        <vertAlign val="baseline"/>
        <sz val="9"/>
        <color theme="1"/>
        <name val="Calibri"/>
        <family val="2"/>
        <scheme val="minor"/>
      </font>
      <numFmt numFmtId="30" formatCode="@"/>
    </dxf>
    <dxf>
      <font>
        <strike val="0"/>
        <outline val="0"/>
        <shadow val="0"/>
        <u val="none"/>
        <vertAlign val="baseline"/>
        <sz val="9"/>
        <color theme="1"/>
        <name val="Calibri"/>
        <family val="2"/>
        <scheme val="minor"/>
      </font>
      <numFmt numFmtId="30" formatCode="@"/>
    </dxf>
    <dxf>
      <font>
        <strike val="0"/>
        <outline val="0"/>
        <shadow val="0"/>
        <u val="none"/>
        <vertAlign val="baseline"/>
        <sz val="9"/>
        <color theme="1"/>
        <name val="Calibri"/>
        <family val="2"/>
        <scheme val="minor"/>
      </font>
      <numFmt numFmtId="30" formatCode="@"/>
    </dxf>
    <dxf>
      <font>
        <strike val="0"/>
        <outline val="0"/>
        <shadow val="0"/>
        <u val="none"/>
        <vertAlign val="baseline"/>
        <sz val="9"/>
        <color theme="1"/>
        <name val="Calibri"/>
        <family val="2"/>
        <scheme val="minor"/>
      </font>
      <numFmt numFmtId="30" formatCode="@"/>
      <alignment horizontal="center" vertical="bottom" textRotation="0" wrapText="0" indent="0" justifyLastLine="0" shrinkToFit="0" readingOrder="0"/>
    </dxf>
    <dxf>
      <font>
        <strike val="0"/>
        <outline val="0"/>
        <shadow val="0"/>
        <u val="none"/>
        <vertAlign val="baseline"/>
        <sz val="9"/>
        <color theme="1"/>
        <name val="Calibri"/>
        <family val="2"/>
        <scheme val="minor"/>
      </font>
      <numFmt numFmtId="30" formatCode="@"/>
    </dxf>
    <dxf>
      <font>
        <strike val="0"/>
        <outline val="0"/>
        <shadow val="0"/>
        <u val="none"/>
        <vertAlign val="baseline"/>
        <sz val="9"/>
        <color theme="1"/>
        <name val="Calibri"/>
        <family val="2"/>
        <scheme val="minor"/>
      </font>
      <numFmt numFmtId="30" formatCode="@"/>
    </dxf>
    <dxf>
      <font>
        <strike val="0"/>
        <outline val="0"/>
        <shadow val="0"/>
        <u val="none"/>
        <vertAlign val="baseline"/>
        <sz val="9"/>
        <color theme="1"/>
        <name val="Calibri"/>
        <family val="2"/>
        <scheme val="minor"/>
      </font>
      <numFmt numFmtId="30" formatCode="@"/>
    </dxf>
    <dxf>
      <font>
        <strike val="0"/>
        <outline val="0"/>
        <shadow val="0"/>
        <u val="none"/>
        <vertAlign val="baseline"/>
        <sz val="9"/>
        <color theme="1"/>
        <name val="Calibri"/>
        <scheme val="minor"/>
      </font>
      <numFmt numFmtId="30" formatCode="@"/>
    </dxf>
    <dxf>
      <font>
        <strike val="0"/>
        <outline val="0"/>
        <shadow val="0"/>
        <u val="none"/>
        <vertAlign val="baseline"/>
        <sz val="9"/>
        <color theme="1"/>
        <name val="Calibri"/>
        <scheme val="minor"/>
      </font>
    </dxf>
    <dxf>
      <font>
        <strike val="0"/>
        <outline val="0"/>
        <shadow val="0"/>
        <u val="none"/>
        <vertAlign val="baseline"/>
        <sz val="9"/>
        <color theme="1"/>
        <name val="Calibri"/>
        <scheme val="minor"/>
      </font>
    </dxf>
    <dxf>
      <font>
        <strike val="0"/>
        <outline val="0"/>
        <shadow val="0"/>
        <u val="none"/>
        <vertAlign val="baseline"/>
        <sz val="9"/>
        <color theme="1"/>
        <name val="Calibri"/>
        <scheme val="minor"/>
      </font>
    </dxf>
    <dxf>
      <font>
        <strike val="0"/>
        <outline val="0"/>
        <shadow val="0"/>
        <u val="none"/>
        <vertAlign val="baseline"/>
        <sz val="9"/>
        <color theme="1"/>
        <name val="Calibri"/>
        <scheme val="minor"/>
      </font>
      <numFmt numFmtId="30" formatCode="@"/>
    </dxf>
    <dxf>
      <font>
        <strike val="0"/>
        <outline val="0"/>
        <shadow val="0"/>
        <u val="none"/>
        <vertAlign val="baseline"/>
        <sz val="9"/>
        <color theme="1"/>
        <name val="Calibri"/>
        <scheme val="minor"/>
      </font>
    </dxf>
    <dxf>
      <font>
        <strike val="0"/>
        <outline val="0"/>
        <shadow val="0"/>
        <u val="none"/>
        <vertAlign val="baseline"/>
        <sz val="9"/>
        <color theme="1"/>
        <name val="Calibri"/>
        <scheme val="minor"/>
      </font>
    </dxf>
    <dxf>
      <font>
        <strike val="0"/>
        <outline val="0"/>
        <shadow val="0"/>
        <u val="none"/>
        <vertAlign val="baseline"/>
        <sz val="9"/>
        <color theme="1"/>
        <name val="Calibri"/>
        <scheme val="minor"/>
      </font>
    </dxf>
    <dxf>
      <font>
        <strike val="0"/>
        <outline val="0"/>
        <shadow val="0"/>
        <u val="none"/>
        <vertAlign val="baseline"/>
        <sz val="9"/>
        <color theme="1"/>
        <name val="Calibri"/>
        <scheme val="minor"/>
      </font>
    </dxf>
    <dxf>
      <font>
        <strike val="0"/>
        <outline val="0"/>
        <shadow val="0"/>
        <u val="none"/>
        <vertAlign val="baseline"/>
        <sz val="9"/>
        <color theme="1"/>
        <name val="Calibri"/>
        <scheme val="minor"/>
      </font>
    </dxf>
    <dxf>
      <font>
        <strike val="0"/>
        <outline val="0"/>
        <shadow val="0"/>
        <u val="none"/>
        <vertAlign val="baseline"/>
        <sz val="9"/>
        <color theme="1"/>
        <name val="Calibri"/>
        <scheme val="minor"/>
      </font>
    </dxf>
    <dxf>
      <font>
        <strike val="0"/>
        <outline val="0"/>
        <shadow val="0"/>
        <u val="none"/>
        <vertAlign val="baseline"/>
        <sz val="9"/>
        <color theme="1"/>
        <name val="Calibri"/>
        <scheme val="minor"/>
      </font>
    </dxf>
    <dxf>
      <font>
        <strike val="0"/>
        <outline val="0"/>
        <shadow val="0"/>
        <u val="none"/>
        <vertAlign val="baseline"/>
        <sz val="9"/>
        <color theme="1"/>
        <name val="Calibri"/>
        <scheme val="minor"/>
      </font>
    </dxf>
    <dxf>
      <font>
        <strike val="0"/>
        <outline val="0"/>
        <shadow val="0"/>
        <u val="none"/>
        <vertAlign val="baseline"/>
        <sz val="9"/>
        <color theme="1"/>
        <name val="Calibri"/>
        <scheme val="minor"/>
      </font>
    </dxf>
    <dxf>
      <font>
        <strike val="0"/>
        <outline val="0"/>
        <shadow val="0"/>
        <u val="none"/>
        <vertAlign val="baseline"/>
        <sz val="9"/>
        <color theme="1"/>
        <name val="Calibri"/>
        <scheme val="minor"/>
      </font>
      <numFmt numFmtId="30" formatCode="@"/>
    </dxf>
    <dxf>
      <font>
        <strike val="0"/>
        <outline val="0"/>
        <shadow val="0"/>
        <u val="none"/>
        <vertAlign val="baseline"/>
        <sz val="9"/>
        <color theme="1"/>
        <name val="Calibri"/>
        <scheme val="minor"/>
      </font>
    </dxf>
    <dxf>
      <font>
        <strike val="0"/>
        <outline val="0"/>
        <shadow val="0"/>
        <u val="none"/>
        <vertAlign val="baseline"/>
        <sz val="9"/>
        <color theme="1"/>
        <name val="Calibri"/>
        <scheme val="minor"/>
      </font>
    </dxf>
    <dxf>
      <font>
        <strike val="0"/>
        <outline val="0"/>
        <shadow val="0"/>
        <u val="none"/>
        <vertAlign val="baseline"/>
        <sz val="9"/>
        <color theme="1"/>
        <name val="Calibri"/>
        <family val="2"/>
        <scheme val="minor"/>
      </font>
    </dxf>
    <dxf>
      <font>
        <strike val="0"/>
        <outline val="0"/>
        <shadow val="0"/>
        <u val="none"/>
        <vertAlign val="baseline"/>
        <sz val="9"/>
        <color theme="1"/>
        <name val="Calibri"/>
        <family val="2"/>
        <scheme val="minor"/>
      </font>
    </dxf>
    <dxf>
      <font>
        <strike val="0"/>
        <outline val="0"/>
        <shadow val="0"/>
        <u val="none"/>
        <vertAlign val="baseline"/>
        <sz val="9"/>
        <color theme="1"/>
        <name val="Calibri"/>
        <family val="2"/>
        <scheme val="minor"/>
      </font>
    </dxf>
    <dxf>
      <font>
        <strike val="0"/>
        <outline val="0"/>
        <shadow val="0"/>
        <u val="none"/>
        <vertAlign val="baseline"/>
        <sz val="9"/>
        <color theme="1"/>
        <name val="Calibri"/>
        <family val="2"/>
        <scheme val="minor"/>
      </font>
    </dxf>
    <dxf>
      <font>
        <strike val="0"/>
        <outline val="0"/>
        <shadow val="0"/>
        <u val="none"/>
        <vertAlign val="baseline"/>
        <sz val="9"/>
        <color theme="1"/>
        <name val="Calibri"/>
        <family val="2"/>
        <scheme val="minor"/>
      </font>
    </dxf>
    <dxf>
      <font>
        <strike val="0"/>
        <outline val="0"/>
        <shadow val="0"/>
        <u val="none"/>
        <vertAlign val="baseline"/>
        <sz val="9"/>
        <color theme="1"/>
        <name val="Calibri"/>
        <family val="2"/>
        <scheme val="minor"/>
      </font>
    </dxf>
    <dxf>
      <font>
        <strike val="0"/>
        <outline val="0"/>
        <shadow val="0"/>
        <u val="none"/>
        <vertAlign val="baseline"/>
        <sz val="9"/>
        <color theme="1"/>
        <name val="Calibri"/>
        <family val="2"/>
        <scheme val="minor"/>
      </font>
    </dxf>
    <dxf>
      <font>
        <strike val="0"/>
        <outline val="0"/>
        <shadow val="0"/>
        <u val="none"/>
        <vertAlign val="baseline"/>
        <sz val="9"/>
        <color theme="1"/>
        <name val="Calibri"/>
        <family val="2"/>
        <scheme val="minor"/>
      </font>
    </dxf>
    <dxf>
      <font>
        <strike val="0"/>
        <outline val="0"/>
        <shadow val="0"/>
        <u val="none"/>
        <vertAlign val="baseline"/>
        <sz val="9"/>
        <color theme="1"/>
        <name val="Calibri"/>
        <family val="2"/>
        <scheme val="minor"/>
      </font>
    </dxf>
    <dxf>
      <font>
        <strike val="0"/>
        <outline val="0"/>
        <shadow val="0"/>
        <u val="none"/>
        <vertAlign val="baseline"/>
        <sz val="9"/>
        <color theme="1"/>
        <name val="Calibri"/>
        <family val="2"/>
        <scheme val="minor"/>
      </font>
    </dxf>
    <dxf>
      <font>
        <strike val="0"/>
        <outline val="0"/>
        <shadow val="0"/>
        <u val="none"/>
        <vertAlign val="baseline"/>
        <sz val="9"/>
        <color theme="1"/>
        <name val="Calibri"/>
        <family val="2"/>
        <scheme val="minor"/>
      </font>
    </dxf>
    <dxf>
      <font>
        <strike val="0"/>
        <outline val="0"/>
        <shadow val="0"/>
        <u val="none"/>
        <vertAlign val="baseline"/>
        <sz val="9"/>
        <color theme="1"/>
        <name val="Calibri"/>
        <family val="2"/>
        <scheme val="minor"/>
      </font>
    </dxf>
    <dxf>
      <font>
        <strike val="0"/>
        <outline val="0"/>
        <shadow val="0"/>
        <u val="none"/>
        <vertAlign val="baseline"/>
        <sz val="9"/>
        <color theme="1"/>
        <name val="Calibri"/>
        <family val="2"/>
        <scheme val="minor"/>
      </font>
    </dxf>
    <dxf>
      <font>
        <strike val="0"/>
        <outline val="0"/>
        <shadow val="0"/>
        <u val="none"/>
        <vertAlign val="baseline"/>
        <sz val="9"/>
        <color theme="1"/>
        <name val="Calibri"/>
        <family val="2"/>
        <scheme val="minor"/>
      </font>
    </dxf>
    <dxf>
      <font>
        <b val="0"/>
        <i val="0"/>
        <strike val="0"/>
        <condense val="0"/>
        <extend val="0"/>
        <outline val="0"/>
        <shadow val="0"/>
        <u val="none"/>
        <vertAlign val="baseline"/>
        <sz val="9"/>
        <color theme="1"/>
        <name val="Calibri"/>
        <scheme val="minor"/>
      </font>
    </dxf>
    <dxf>
      <font>
        <strike val="0"/>
        <outline val="0"/>
        <shadow val="0"/>
        <u val="none"/>
        <vertAlign val="baseline"/>
        <sz val="9"/>
        <color theme="1"/>
        <name val="Calibri"/>
        <family val="2"/>
        <scheme val="minor"/>
      </font>
    </dxf>
    <dxf>
      <font>
        <strike val="0"/>
        <outline val="0"/>
        <shadow val="0"/>
        <u val="none"/>
        <vertAlign val="baseline"/>
        <sz val="9"/>
        <color theme="1"/>
        <name val="Calibri"/>
        <family val="2"/>
        <scheme val="minor"/>
      </font>
    </dxf>
    <dxf>
      <font>
        <strike val="0"/>
        <outline val="0"/>
        <shadow val="0"/>
        <u val="none"/>
        <vertAlign val="baseline"/>
        <sz val="9"/>
        <color theme="1"/>
        <name val="Calibri"/>
        <family val="2"/>
        <scheme val="minor"/>
      </font>
    </dxf>
    <dxf>
      <font>
        <strike val="0"/>
        <outline val="0"/>
        <shadow val="0"/>
        <u val="none"/>
        <vertAlign val="baseline"/>
        <sz val="9"/>
        <color theme="1"/>
        <name val="Calibri"/>
        <family val="2"/>
        <scheme val="minor"/>
      </font>
    </dxf>
    <dxf>
      <font>
        <strike val="0"/>
        <outline val="0"/>
        <shadow val="0"/>
        <u val="none"/>
        <vertAlign val="baseline"/>
        <sz val="9"/>
        <color theme="1"/>
        <name val="Calibri"/>
        <family val="2"/>
        <scheme val="minor"/>
      </font>
    </dxf>
    <dxf>
      <font>
        <strike val="0"/>
        <outline val="0"/>
        <shadow val="0"/>
        <u val="none"/>
        <vertAlign val="baseline"/>
        <sz val="9"/>
        <color theme="1"/>
        <name val="Calibri"/>
        <family val="2"/>
        <scheme val="minor"/>
      </font>
    </dxf>
    <dxf>
      <font>
        <strike val="0"/>
        <outline val="0"/>
        <shadow val="0"/>
        <u val="none"/>
        <vertAlign val="baseline"/>
        <sz val="9"/>
        <color theme="1"/>
        <name val="Calibri"/>
        <family val="2"/>
        <scheme val="minor"/>
      </font>
      <numFmt numFmtId="30" formatCode="@"/>
    </dxf>
    <dxf>
      <font>
        <strike val="0"/>
        <outline val="0"/>
        <shadow val="0"/>
        <u val="none"/>
        <vertAlign val="baseline"/>
        <sz val="9"/>
        <color theme="1"/>
        <name val="Calibri"/>
        <family val="2"/>
        <scheme val="minor"/>
      </font>
    </dxf>
    <dxf>
      <font>
        <strike val="0"/>
        <outline val="0"/>
        <shadow val="0"/>
        <u val="none"/>
        <vertAlign val="baseline"/>
        <sz val="9"/>
        <color theme="1"/>
        <name val="Calibri"/>
        <family val="2"/>
        <scheme val="minor"/>
      </font>
    </dxf>
    <dxf>
      <font>
        <strike val="0"/>
        <outline val="0"/>
        <shadow val="0"/>
        <u val="none"/>
        <vertAlign val="baseline"/>
        <sz val="9"/>
        <color theme="1"/>
        <name val="Calibri"/>
        <family val="2"/>
        <scheme val="minor"/>
      </font>
    </dxf>
    <dxf>
      <font>
        <strike val="0"/>
        <outline val="0"/>
        <shadow val="0"/>
        <u val="none"/>
        <vertAlign val="baseline"/>
        <sz val="9"/>
        <color theme="1"/>
        <name val="Calibri"/>
        <family val="2"/>
        <scheme val="minor"/>
      </font>
    </dxf>
    <dxf>
      <font>
        <strike val="0"/>
        <outline val="0"/>
        <shadow val="0"/>
        <u val="none"/>
        <vertAlign val="baseline"/>
        <sz val="9"/>
        <color theme="1"/>
        <name val="Calibri"/>
        <family val="2"/>
        <scheme val="minor"/>
      </font>
    </dxf>
    <dxf>
      <font>
        <strike val="0"/>
        <outline val="0"/>
        <shadow val="0"/>
        <u val="none"/>
        <vertAlign val="baseline"/>
        <sz val="9"/>
        <color theme="1"/>
        <name val="Calibri"/>
        <scheme val="minor"/>
      </font>
      <numFmt numFmtId="30" formatCode="@"/>
    </dxf>
    <dxf>
      <font>
        <strike val="0"/>
        <outline val="0"/>
        <shadow val="0"/>
        <u val="none"/>
        <vertAlign val="baseline"/>
        <sz val="9"/>
        <color theme="1"/>
        <name val="Calibri"/>
        <scheme val="minor"/>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oneCellAnchor>
    <xdr:from>
      <xdr:col>7</xdr:col>
      <xdr:colOff>482600</xdr:colOff>
      <xdr:row>1</xdr:row>
      <xdr:rowOff>101600</xdr:rowOff>
    </xdr:from>
    <xdr:ext cx="5473700" cy="1094146"/>
    <xdr:sp macro="" textlink="">
      <xdr:nvSpPr>
        <xdr:cNvPr id="2" name="TextBox 1">
          <a:extLst>
            <a:ext uri="{FF2B5EF4-FFF2-40B4-BE49-F238E27FC236}">
              <a16:creationId xmlns:a16="http://schemas.microsoft.com/office/drawing/2014/main" id="{00000000-0008-0000-0000-000002000000}"/>
            </a:ext>
          </a:extLst>
        </xdr:cNvPr>
        <xdr:cNvSpPr txBox="1"/>
      </xdr:nvSpPr>
      <xdr:spPr>
        <a:xfrm>
          <a:off x="5080000" y="368300"/>
          <a:ext cx="5473700" cy="109414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ZA" sz="1600" b="1">
              <a:solidFill>
                <a:srgbClr val="0070C0"/>
              </a:solidFill>
            </a:rPr>
            <a:t>The information on the list is provided by the departments and is constantly updated throughout the year. If your modules do not appear, please contact the relevant department about the missing course material.</a:t>
          </a:r>
        </a:p>
      </xdr:txBody>
    </xdr:sp>
    <xdr:clientData/>
  </xdr:oneCellAnchor>
</xdr:wsDr>
</file>

<file path=xl/persons/person.xml><?xml version="1.0" encoding="utf-8"?>
<personList xmlns="http://schemas.microsoft.com/office/spreadsheetml/2018/threadedcomments" xmlns:x="http://schemas.openxmlformats.org/spreadsheetml/2006/mai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A1:M150" totalsRowShown="0" dataDxfId="238">
  <autoFilter ref="A1:M150" xr:uid="{00000000-0009-0000-0100-000001000000}"/>
  <sortState xmlns:xlrd2="http://schemas.microsoft.com/office/spreadsheetml/2017/richdata2" ref="A2:M150">
    <sortCondition ref="B1:B175"/>
  </sortState>
  <tableColumns count="13">
    <tableColumn id="1" xr3:uid="{00000000-0010-0000-0000-000001000000}" name="Faculty " dataDxfId="237"/>
    <tableColumn id="2" xr3:uid="{00000000-0010-0000-0000-000002000000}" name="Department" dataDxfId="236" dataCellStyle="Normal"/>
    <tableColumn id="3" xr3:uid="{00000000-0010-0000-0000-000003000000}" name="Code" dataDxfId="235" dataCellStyle="Normal"/>
    <tableColumn id="4" xr3:uid="{00000000-0010-0000-0000-000004000000}" name="Module" dataDxfId="234" dataCellStyle="Normal"/>
    <tableColumn id="5" xr3:uid="{00000000-0010-0000-0000-000005000000}" name="ISBN" dataDxfId="233" dataCellStyle="Normal"/>
    <tableColumn id="6" xr3:uid="{00000000-0010-0000-0000-000006000000}" name="Title" dataDxfId="232" dataCellStyle="Normal"/>
    <tableColumn id="13" xr3:uid="{0319FAD1-48F7-4A40-9B3E-6F2545D021F7}" name="Edition" dataDxfId="231"/>
    <tableColumn id="7" xr3:uid="{00000000-0010-0000-0000-000007000000}" name="Authors" dataDxfId="230" dataCellStyle="Normal"/>
    <tableColumn id="8" xr3:uid="{00000000-0010-0000-0000-000008000000}" name="Publisher" dataDxfId="229" dataCellStyle="Normal"/>
    <tableColumn id="9" xr3:uid="{00000000-0010-0000-0000-000009000000}" name="Selector" dataDxfId="228" dataCellStyle="Normal"/>
    <tableColumn id="10" xr3:uid="{00000000-0010-0000-0000-00000A000000}" name="No. of Students" dataDxfId="227" dataCellStyle="Normal"/>
    <tableColumn id="11" xr3:uid="{00000000-0010-0000-0000-00000B000000}" name="Semester" dataDxfId="226" dataCellStyle="Normal"/>
    <tableColumn id="12" xr3:uid="{00000000-0010-0000-0000-00000C000000}" name="Campus" dataDxfId="225" dataCellStyle="Normal"/>
  </tableColumns>
  <tableStyleInfo name="TableStyleLight14"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1000000}" name="Table3" displayName="Table3" ref="A1:M254" totalsRowShown="0" headerRowDxfId="224" dataDxfId="223" dataCellStyle="Normal">
  <autoFilter ref="A1:M254" xr:uid="{00000000-0009-0000-0100-000003000000}"/>
  <tableColumns count="13">
    <tableColumn id="1" xr3:uid="{00000000-0010-0000-0100-000001000000}" name="Faculty " dataDxfId="222" dataCellStyle="Normal"/>
    <tableColumn id="2" xr3:uid="{00000000-0010-0000-0100-000002000000}" name="Department" dataDxfId="221" dataCellStyle="Normal"/>
    <tableColumn id="3" xr3:uid="{00000000-0010-0000-0100-000003000000}" name="Code" dataDxfId="220" dataCellStyle="Normal"/>
    <tableColumn id="4" xr3:uid="{00000000-0010-0000-0100-000004000000}" name="Module" dataDxfId="219" dataCellStyle="Normal"/>
    <tableColumn id="5" xr3:uid="{00000000-0010-0000-0100-000005000000}" name="ISBN" dataDxfId="218" dataCellStyle="Normal"/>
    <tableColumn id="6" xr3:uid="{00000000-0010-0000-0100-000006000000}" name="Title" dataDxfId="217" dataCellStyle="Normal"/>
    <tableColumn id="13" xr3:uid="{8458199E-3085-4DA6-B6D8-038891C66A78}" name="Edition" dataDxfId="216" dataCellStyle="Normal"/>
    <tableColumn id="7" xr3:uid="{00000000-0010-0000-0100-000007000000}" name="Authors" dataDxfId="215" dataCellStyle="Normal"/>
    <tableColumn id="8" xr3:uid="{00000000-0010-0000-0100-000008000000}" name="Publisher" dataDxfId="214" dataCellStyle="Normal"/>
    <tableColumn id="9" xr3:uid="{00000000-0010-0000-0100-000009000000}" name="Selector" dataDxfId="213" dataCellStyle="Normal"/>
    <tableColumn id="10" xr3:uid="{00000000-0010-0000-0100-00000A000000}" name="No. of Students" dataDxfId="212" dataCellStyle="Normal"/>
    <tableColumn id="11" xr3:uid="{00000000-0010-0000-0100-00000B000000}" name="Semester" dataDxfId="211" dataCellStyle="Normal"/>
    <tableColumn id="12" xr3:uid="{00000000-0010-0000-0100-00000C000000}" name="Campus" dataDxfId="210" dataCellStyle="Normal"/>
  </tableColumns>
  <tableStyleInfo name="TableStyleMedium15"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2000000}" name="Table5" displayName="Table5" ref="A1:L8" totalsRowShown="0" headerRowDxfId="209" dataDxfId="208">
  <autoFilter ref="A1:L8" xr:uid="{00000000-0009-0000-0100-000005000000}"/>
  <tableColumns count="12">
    <tableColumn id="1" xr3:uid="{00000000-0010-0000-0200-000001000000}" name="Faculty " dataDxfId="207"/>
    <tableColumn id="2" xr3:uid="{00000000-0010-0000-0200-000002000000}" name="Department" dataDxfId="206" dataCellStyle="Normal"/>
    <tableColumn id="3" xr3:uid="{00000000-0010-0000-0200-000003000000}" name="Code" dataDxfId="205" dataCellStyle="Normal"/>
    <tableColumn id="4" xr3:uid="{00000000-0010-0000-0200-000004000000}" name="Module" dataDxfId="204" dataCellStyle="Normal"/>
    <tableColumn id="5" xr3:uid="{00000000-0010-0000-0200-000005000000}" name="ISBN" dataDxfId="203" dataCellStyle="Normal"/>
    <tableColumn id="6" xr3:uid="{00000000-0010-0000-0200-000006000000}" name="Title" dataDxfId="202" dataCellStyle="Normal"/>
    <tableColumn id="7" xr3:uid="{00000000-0010-0000-0200-000007000000}" name="Authors" dataDxfId="201" dataCellStyle="Normal"/>
    <tableColumn id="8" xr3:uid="{00000000-0010-0000-0200-000008000000}" name="Publisher" dataDxfId="200" dataCellStyle="Normal"/>
    <tableColumn id="9" xr3:uid="{00000000-0010-0000-0200-000009000000}" name="Selector" dataDxfId="199" dataCellStyle="Normal"/>
    <tableColumn id="10" xr3:uid="{00000000-0010-0000-0200-00000A000000}" name="No. of Students" dataDxfId="198" dataCellStyle="Normal"/>
    <tableColumn id="11" xr3:uid="{00000000-0010-0000-0200-00000B000000}" name="Semester" dataDxfId="197"/>
    <tableColumn id="12" xr3:uid="{00000000-0010-0000-0200-00000C000000}" name="Campus" dataDxfId="196" dataCellStyle="Normal"/>
  </tableColumns>
  <tableStyleInfo name="TableStyleLight20"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3000000}" name="Table6" displayName="Table6" ref="A1:M214" totalsRowShown="0" headerRowDxfId="195" dataDxfId="194">
  <autoFilter ref="A1:M214" xr:uid="{00000000-0009-0000-0100-000006000000}"/>
  <tableColumns count="13">
    <tableColumn id="1" xr3:uid="{00000000-0010-0000-0300-000001000000}" name="Faculty " dataDxfId="193"/>
    <tableColumn id="2" xr3:uid="{00000000-0010-0000-0300-000002000000}" name="Department" dataDxfId="192"/>
    <tableColumn id="3" xr3:uid="{00000000-0010-0000-0300-000003000000}" name="Code" dataDxfId="191"/>
    <tableColumn id="4" xr3:uid="{00000000-0010-0000-0300-000004000000}" name="Module" dataDxfId="190"/>
    <tableColumn id="5" xr3:uid="{00000000-0010-0000-0300-000005000000}" name="ISBN" dataDxfId="189"/>
    <tableColumn id="6" xr3:uid="{00000000-0010-0000-0300-000006000000}" name="Title" dataDxfId="188"/>
    <tableColumn id="13" xr3:uid="{7463BD27-BC50-4073-8EAE-562665A0B438}" name="Edition" dataDxfId="187"/>
    <tableColumn id="7" xr3:uid="{00000000-0010-0000-0300-000007000000}" name="Authors" dataDxfId="186"/>
    <tableColumn id="8" xr3:uid="{00000000-0010-0000-0300-000008000000}" name="Publisher" dataDxfId="185"/>
    <tableColumn id="9" xr3:uid="{00000000-0010-0000-0300-000009000000}" name="Selector" dataDxfId="184"/>
    <tableColumn id="10" xr3:uid="{00000000-0010-0000-0300-00000A000000}" name="No. of Students" dataDxfId="183"/>
    <tableColumn id="11" xr3:uid="{00000000-0010-0000-0300-00000B000000}" name="Semester" dataDxfId="182"/>
    <tableColumn id="12" xr3:uid="{00000000-0010-0000-0300-00000C000000}" name="Campus" dataDxfId="181"/>
  </tableColumns>
  <tableStyleInfo name="TableStyleLight9"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4000000}" name="Table7" displayName="Table7" ref="A1:M217" totalsRowShown="0" headerRowDxfId="180" dataDxfId="179" dataCellStyle="Normal">
  <autoFilter ref="A1:M217" xr:uid="{00000000-0009-0000-0100-000007000000}"/>
  <tableColumns count="13">
    <tableColumn id="1" xr3:uid="{00000000-0010-0000-0400-000001000000}" name="Faculty " dataDxfId="178" dataCellStyle="Normal"/>
    <tableColumn id="2" xr3:uid="{00000000-0010-0000-0400-000002000000}" name="Department" dataDxfId="177" dataCellStyle="Normal"/>
    <tableColumn id="3" xr3:uid="{00000000-0010-0000-0400-000003000000}" name="Code" dataDxfId="176" dataCellStyle="Normal"/>
    <tableColumn id="4" xr3:uid="{00000000-0010-0000-0400-000004000000}" name="Module" dataDxfId="175" dataCellStyle="Normal"/>
    <tableColumn id="5" xr3:uid="{00000000-0010-0000-0400-000005000000}" name="ISBN" dataDxfId="174" dataCellStyle="Normal"/>
    <tableColumn id="6" xr3:uid="{00000000-0010-0000-0400-000006000000}" name="Title" dataDxfId="173" dataCellStyle="Normal"/>
    <tableColumn id="7" xr3:uid="{00000000-0010-0000-0400-000007000000}" name="Edition" dataDxfId="172" dataCellStyle="Normal"/>
    <tableColumn id="8" xr3:uid="{00000000-0010-0000-0400-000008000000}" name="Authors" dataDxfId="171" dataCellStyle="Normal"/>
    <tableColumn id="9" xr3:uid="{00000000-0010-0000-0400-000009000000}" name="Publisher" dataDxfId="170" dataCellStyle="Normal"/>
    <tableColumn id="10" xr3:uid="{00000000-0010-0000-0400-00000A000000}" name="Selector" dataDxfId="169" dataCellStyle="Normal"/>
    <tableColumn id="11" xr3:uid="{00000000-0010-0000-0400-00000B000000}" name="No. of Students" dataDxfId="168" dataCellStyle="Normal"/>
    <tableColumn id="12" xr3:uid="{00000000-0010-0000-0400-00000C000000}" name="Semester" dataDxfId="167" dataCellStyle="Normal"/>
    <tableColumn id="13" xr3:uid="{F435F9E9-5329-40E6-AE92-EFF4930C317E}" name="Campus" dataDxfId="166" dataCellStyle="Normal"/>
  </tableColumns>
  <tableStyleInfo name="TableStyleMedium23"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5000000}" name="Table8" displayName="Table8" ref="A1:M33" totalsRowShown="0" dataDxfId="165" dataCellStyle="Normal">
  <autoFilter ref="A1:M33" xr:uid="{00000000-0009-0000-0100-000008000000}"/>
  <tableColumns count="13">
    <tableColumn id="1" xr3:uid="{00000000-0010-0000-0500-000001000000}" name="Faculty " dataDxfId="164" dataCellStyle="Normal"/>
    <tableColumn id="2" xr3:uid="{00000000-0010-0000-0500-000002000000}" name="Department" dataDxfId="163" dataCellStyle="Normal"/>
    <tableColumn id="3" xr3:uid="{00000000-0010-0000-0500-000003000000}" name="Code" dataDxfId="162" dataCellStyle="Normal"/>
    <tableColumn id="4" xr3:uid="{00000000-0010-0000-0500-000004000000}" name="Module" dataDxfId="161" dataCellStyle="Normal"/>
    <tableColumn id="5" xr3:uid="{00000000-0010-0000-0500-000005000000}" name="ISBN" dataDxfId="160" dataCellStyle="Normal"/>
    <tableColumn id="6" xr3:uid="{00000000-0010-0000-0500-000006000000}" name="Title" dataDxfId="159" dataCellStyle="Normal"/>
    <tableColumn id="7" xr3:uid="{00000000-0010-0000-0500-000007000000}" name="Edition" dataDxfId="158" dataCellStyle="Normal"/>
    <tableColumn id="13" xr3:uid="{84929BDE-0A84-4BF7-884E-310C8C430ABD}" name="Authors" dataDxfId="157" dataCellStyle="Normal"/>
    <tableColumn id="8" xr3:uid="{00000000-0010-0000-0500-000008000000}" name="Publisher" dataDxfId="156" dataCellStyle="Normal"/>
    <tableColumn id="9" xr3:uid="{00000000-0010-0000-0500-000009000000}" name="Selector" dataDxfId="155" dataCellStyle="Normal"/>
    <tableColumn id="10" xr3:uid="{00000000-0010-0000-0500-00000A000000}" name="No. of Students" dataDxfId="154" dataCellStyle="Normal"/>
    <tableColumn id="11" xr3:uid="{00000000-0010-0000-0500-00000B000000}" name="Semester" dataDxfId="153" dataCellStyle="Normal"/>
    <tableColumn id="12" xr3:uid="{00000000-0010-0000-0500-00000C000000}" name="Campus" dataDxfId="152" dataCellStyle="Normal"/>
  </tableColumns>
  <tableStyleInfo name="TableStyleLight1"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6000000}" name="Table9" displayName="Table9" ref="A1:L86" totalsRowShown="0" dataDxfId="151">
  <autoFilter ref="A1:L86" xr:uid="{00000000-0009-0000-0100-000009000000}"/>
  <tableColumns count="12">
    <tableColumn id="1" xr3:uid="{00000000-0010-0000-0600-000001000000}" name="Faculty " dataDxfId="150"/>
    <tableColumn id="2" xr3:uid="{00000000-0010-0000-0600-000002000000}" name="Department" dataDxfId="149" dataCellStyle="Normal"/>
    <tableColumn id="3" xr3:uid="{00000000-0010-0000-0600-000003000000}" name="Code" dataDxfId="148" dataCellStyle="Normal"/>
    <tableColumn id="4" xr3:uid="{00000000-0010-0000-0600-000004000000}" name="Module" dataDxfId="147" dataCellStyle="Normal"/>
    <tableColumn id="5" xr3:uid="{00000000-0010-0000-0600-000005000000}" name="ISBN" dataDxfId="146" dataCellStyle="Normal"/>
    <tableColumn id="6" xr3:uid="{00000000-0010-0000-0600-000006000000}" name="Title" dataDxfId="145" dataCellStyle="Normal"/>
    <tableColumn id="7" xr3:uid="{00000000-0010-0000-0600-000007000000}" name="Authors" dataDxfId="144" dataCellStyle="Normal"/>
    <tableColumn id="8" xr3:uid="{00000000-0010-0000-0600-000008000000}" name="Publisher" dataDxfId="143" dataCellStyle="Normal"/>
    <tableColumn id="9" xr3:uid="{00000000-0010-0000-0600-000009000000}" name="Selector" dataDxfId="142" dataCellStyle="Normal"/>
    <tableColumn id="10" xr3:uid="{00000000-0010-0000-0600-00000A000000}" name="No. of Students" dataDxfId="141" dataCellStyle="Normal"/>
    <tableColumn id="11" xr3:uid="{00000000-0010-0000-0600-00000B000000}" name="Semester" dataDxfId="140" dataCellStyle="Normal"/>
    <tableColumn id="12" xr3:uid="{00000000-0010-0000-0600-00000C000000}" name="Campus" dataDxfId="139" dataCellStyle="Normal"/>
  </tableColumns>
  <tableStyleInfo name="TableStyleMedium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kmashobane@uj.ac.za" TargetMode="External"/><Relationship Id="rId2" Type="http://schemas.openxmlformats.org/officeDocument/2006/relationships/hyperlink" Target="mailto:theresav@uj.ac.za" TargetMode="External"/><Relationship Id="rId1" Type="http://schemas.openxmlformats.org/officeDocument/2006/relationships/hyperlink" Target="mailto:kimoagi@uj.ac.za"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printerSettings" Target="../printerSettings/printerSettings7.bin"/><Relationship Id="rId2" Type="http://schemas.openxmlformats.org/officeDocument/2006/relationships/hyperlink" Target="https://store.lexisnexis.com/en-za/authors/im-rautenbach?ln_author=11512" TargetMode="External"/><Relationship Id="rId1" Type="http://schemas.openxmlformats.org/officeDocument/2006/relationships/hyperlink" Target="mailto:Law@Work" TargetMode="External"/><Relationship Id="rId4" Type="http://schemas.openxmlformats.org/officeDocument/2006/relationships/table" Target="../tables/table6.xml"/></Relationships>
</file>

<file path=xl/worksheets/_rels/sheet8.xml.rels><?xml version="1.0" encoding="UTF-8" standalone="yes"?>
<Relationships xmlns="http://schemas.openxmlformats.org/package/2006/relationships"><Relationship Id="rId2" Type="http://schemas.openxmlformats.org/officeDocument/2006/relationships/table" Target="../tables/table7.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sheetPr>
  <dimension ref="A1:P10"/>
  <sheetViews>
    <sheetView tabSelected="1" workbookViewId="0">
      <selection activeCell="I1" sqref="I1:K1"/>
    </sheetView>
  </sheetViews>
  <sheetFormatPr defaultRowHeight="15" x14ac:dyDescent="0.25"/>
  <cols>
    <col min="1" max="1" width="11.5703125" customWidth="1"/>
    <col min="2" max="2" width="11.7109375" customWidth="1"/>
    <col min="3" max="3" width="19" customWidth="1"/>
    <col min="6" max="6" width="6" customWidth="1"/>
    <col min="7" max="7" width="8.7109375" hidden="1" customWidth="1"/>
    <col min="11" max="11" width="48.42578125" customWidth="1"/>
    <col min="16" max="16" width="12.42578125" customWidth="1"/>
  </cols>
  <sheetData>
    <row r="1" spans="1:16" ht="21" x14ac:dyDescent="0.35">
      <c r="I1" s="15" t="s">
        <v>248</v>
      </c>
      <c r="J1" s="15"/>
      <c r="K1" s="15"/>
    </row>
    <row r="2" spans="1:16" ht="15.75" x14ac:dyDescent="0.25">
      <c r="A2" s="4" t="s">
        <v>24</v>
      </c>
      <c r="B2" s="4" t="s">
        <v>25</v>
      </c>
      <c r="C2" s="4" t="s">
        <v>26</v>
      </c>
      <c r="H2" s="13"/>
      <c r="I2" s="13"/>
      <c r="J2" s="13"/>
      <c r="K2" s="13"/>
      <c r="L2" s="13"/>
      <c r="M2" s="13"/>
      <c r="N2" s="13"/>
      <c r="O2" s="13"/>
      <c r="P2" s="13"/>
    </row>
    <row r="3" spans="1:16" x14ac:dyDescent="0.25">
      <c r="A3" t="s">
        <v>18</v>
      </c>
      <c r="B3">
        <v>149</v>
      </c>
      <c r="C3" t="s">
        <v>27</v>
      </c>
      <c r="H3" s="14"/>
      <c r="I3" s="14"/>
      <c r="J3" s="14"/>
      <c r="K3" s="14"/>
      <c r="L3" s="14"/>
      <c r="M3" s="14"/>
      <c r="N3" s="5"/>
      <c r="O3" s="5"/>
      <c r="P3" s="5"/>
    </row>
    <row r="4" spans="1:16" x14ac:dyDescent="0.25">
      <c r="A4" t="s">
        <v>19</v>
      </c>
      <c r="C4" t="s">
        <v>28</v>
      </c>
    </row>
    <row r="5" spans="1:16" x14ac:dyDescent="0.25">
      <c r="A5" t="s">
        <v>20</v>
      </c>
      <c r="C5" s="9" t="s">
        <v>247</v>
      </c>
    </row>
    <row r="6" spans="1:16" x14ac:dyDescent="0.25">
      <c r="A6" t="s">
        <v>21</v>
      </c>
      <c r="B6">
        <v>213</v>
      </c>
      <c r="C6" t="s">
        <v>29</v>
      </c>
    </row>
    <row r="7" spans="1:16" x14ac:dyDescent="0.25">
      <c r="A7" t="s">
        <v>30</v>
      </c>
      <c r="B7">
        <v>215</v>
      </c>
      <c r="C7" s="9" t="s">
        <v>246</v>
      </c>
    </row>
    <row r="8" spans="1:16" x14ac:dyDescent="0.25">
      <c r="A8" t="s">
        <v>22</v>
      </c>
      <c r="B8">
        <v>32</v>
      </c>
      <c r="C8" s="9" t="s">
        <v>159</v>
      </c>
    </row>
    <row r="9" spans="1:16" x14ac:dyDescent="0.25">
      <c r="A9" t="s">
        <v>23</v>
      </c>
      <c r="B9">
        <v>68</v>
      </c>
      <c r="C9" t="s">
        <v>31</v>
      </c>
      <c r="I9" s="5" t="s">
        <v>35</v>
      </c>
    </row>
    <row r="10" spans="1:16" x14ac:dyDescent="0.25">
      <c r="I10" s="5" t="s">
        <v>34</v>
      </c>
    </row>
  </sheetData>
  <mergeCells count="3">
    <mergeCell ref="H2:P2"/>
    <mergeCell ref="H3:M3"/>
    <mergeCell ref="I1:K1"/>
  </mergeCells>
  <hyperlinks>
    <hyperlink ref="C8" r:id="rId1" xr:uid="{4C1EC765-DD7D-42B4-9427-8BB60F3CBA7C}"/>
    <hyperlink ref="C7" r:id="rId2" xr:uid="{5999D82C-5307-4965-AFB5-3DC27772A856}"/>
    <hyperlink ref="C5" r:id="rId3" xr:uid="{2433C20A-60E3-4C2C-A8F6-965354753997}"/>
  </hyperlinks>
  <pageMargins left="0.7" right="0.7" top="0.75" bottom="0.75" header="0.3" footer="0.3"/>
  <pageSetup paperSize="9" orientation="portrait"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50"/>
  </sheetPr>
  <dimension ref="A1:M249"/>
  <sheetViews>
    <sheetView topLeftCell="A118" workbookViewId="0">
      <selection activeCell="A2" sqref="A2"/>
    </sheetView>
  </sheetViews>
  <sheetFormatPr defaultRowHeight="15" x14ac:dyDescent="0.25"/>
  <cols>
    <col min="1" max="1" width="27.28515625" customWidth="1"/>
    <col min="2" max="2" width="30.140625" customWidth="1"/>
    <col min="3" max="3" width="10.5703125" customWidth="1"/>
    <col min="4" max="4" width="19.5703125" customWidth="1"/>
    <col min="5" max="5" width="15.140625" customWidth="1"/>
    <col min="6" max="6" width="45.28515625" customWidth="1"/>
    <col min="7" max="7" width="12.140625" customWidth="1"/>
    <col min="8" max="8" width="17.42578125" customWidth="1"/>
    <col min="9" max="9" width="13.5703125" customWidth="1"/>
    <col min="10" max="10" width="12.42578125" customWidth="1"/>
    <col min="11" max="11" width="9" customWidth="1"/>
    <col min="12" max="12" width="13.42578125" customWidth="1"/>
    <col min="13" max="13" width="29.5703125" customWidth="1"/>
  </cols>
  <sheetData>
    <row r="1" spans="1:13" x14ac:dyDescent="0.25">
      <c r="A1" t="s">
        <v>0</v>
      </c>
      <c r="B1" t="s">
        <v>1</v>
      </c>
      <c r="C1" t="s">
        <v>2</v>
      </c>
      <c r="D1" t="s">
        <v>3</v>
      </c>
      <c r="E1" t="s">
        <v>4</v>
      </c>
      <c r="F1" t="s">
        <v>5</v>
      </c>
      <c r="G1" t="s">
        <v>469</v>
      </c>
      <c r="H1" t="s">
        <v>6</v>
      </c>
      <c r="I1" t="s">
        <v>7</v>
      </c>
      <c r="J1" t="s">
        <v>8</v>
      </c>
      <c r="K1" t="s">
        <v>9</v>
      </c>
      <c r="L1" t="s">
        <v>10</v>
      </c>
      <c r="M1" t="s">
        <v>11</v>
      </c>
    </row>
    <row r="2" spans="1:13" x14ac:dyDescent="0.25">
      <c r="A2" s="1" t="s">
        <v>13</v>
      </c>
      <c r="B2" s="1" t="s">
        <v>36</v>
      </c>
      <c r="C2" s="1" t="s">
        <v>249</v>
      </c>
      <c r="D2" s="1" t="s">
        <v>250</v>
      </c>
      <c r="E2" s="2" t="s">
        <v>41</v>
      </c>
      <c r="F2" s="1" t="s">
        <v>42</v>
      </c>
      <c r="G2" s="1" t="s">
        <v>470</v>
      </c>
      <c r="H2" s="1" t="s">
        <v>43</v>
      </c>
      <c r="I2" s="1" t="s">
        <v>111</v>
      </c>
      <c r="J2" s="1" t="s">
        <v>126</v>
      </c>
      <c r="K2" s="2" t="s">
        <v>574</v>
      </c>
      <c r="L2" s="3" t="s">
        <v>604</v>
      </c>
      <c r="M2" s="1" t="s">
        <v>160</v>
      </c>
    </row>
    <row r="3" spans="1:13" s="6" customFormat="1" x14ac:dyDescent="0.25">
      <c r="A3" s="1" t="s">
        <v>13</v>
      </c>
      <c r="B3" s="1" t="s">
        <v>36</v>
      </c>
      <c r="C3" s="1" t="s">
        <v>251</v>
      </c>
      <c r="D3" s="1" t="s">
        <v>252</v>
      </c>
      <c r="E3" s="2" t="s">
        <v>253</v>
      </c>
      <c r="F3" s="1" t="s">
        <v>254</v>
      </c>
      <c r="G3" s="1" t="s">
        <v>471</v>
      </c>
      <c r="H3" s="1" t="s">
        <v>504</v>
      </c>
      <c r="I3" s="1" t="s">
        <v>158</v>
      </c>
      <c r="J3" s="1" t="s">
        <v>565</v>
      </c>
      <c r="K3" s="2" t="s">
        <v>575</v>
      </c>
      <c r="L3" s="3" t="s">
        <v>604</v>
      </c>
      <c r="M3" s="1" t="s">
        <v>160</v>
      </c>
    </row>
    <row r="4" spans="1:13" s="6" customFormat="1" x14ac:dyDescent="0.25">
      <c r="A4" s="1" t="s">
        <v>13</v>
      </c>
      <c r="B4" s="1" t="s">
        <v>36</v>
      </c>
      <c r="C4" s="1" t="s">
        <v>251</v>
      </c>
      <c r="D4" s="1" t="s">
        <v>252</v>
      </c>
      <c r="E4" s="2" t="s">
        <v>255</v>
      </c>
      <c r="F4" s="1" t="s">
        <v>256</v>
      </c>
      <c r="G4" s="1" t="s">
        <v>472</v>
      </c>
      <c r="H4" s="1" t="s">
        <v>505</v>
      </c>
      <c r="I4" s="1" t="s">
        <v>209</v>
      </c>
      <c r="J4" s="1" t="s">
        <v>565</v>
      </c>
      <c r="K4" s="2" t="s">
        <v>576</v>
      </c>
      <c r="L4" s="3" t="s">
        <v>604</v>
      </c>
      <c r="M4" s="1" t="s">
        <v>160</v>
      </c>
    </row>
    <row r="5" spans="1:13" s="6" customFormat="1" x14ac:dyDescent="0.25">
      <c r="A5" s="1" t="s">
        <v>13</v>
      </c>
      <c r="B5" s="1" t="s">
        <v>36</v>
      </c>
      <c r="C5" s="1" t="s">
        <v>251</v>
      </c>
      <c r="D5" s="1" t="s">
        <v>252</v>
      </c>
      <c r="E5" s="2" t="s">
        <v>257</v>
      </c>
      <c r="F5" s="1" t="s">
        <v>258</v>
      </c>
      <c r="G5" s="1" t="s">
        <v>473</v>
      </c>
      <c r="H5" s="1" t="s">
        <v>506</v>
      </c>
      <c r="I5" s="1" t="s">
        <v>158</v>
      </c>
      <c r="J5" s="1" t="s">
        <v>565</v>
      </c>
      <c r="K5" s="2" t="s">
        <v>577</v>
      </c>
      <c r="L5" s="3" t="s">
        <v>604</v>
      </c>
      <c r="M5" s="1" t="s">
        <v>160</v>
      </c>
    </row>
    <row r="6" spans="1:13" s="6" customFormat="1" x14ac:dyDescent="0.25">
      <c r="A6" s="1" t="s">
        <v>13</v>
      </c>
      <c r="B6" s="1" t="s">
        <v>36</v>
      </c>
      <c r="C6" s="1" t="s">
        <v>259</v>
      </c>
      <c r="D6" s="1" t="s">
        <v>259</v>
      </c>
      <c r="E6" s="2" t="s">
        <v>260</v>
      </c>
      <c r="F6" s="1" t="s">
        <v>261</v>
      </c>
      <c r="G6" s="1" t="s">
        <v>474</v>
      </c>
      <c r="H6" s="1" t="s">
        <v>155</v>
      </c>
      <c r="I6" s="1"/>
      <c r="J6" s="1" t="s">
        <v>566</v>
      </c>
      <c r="K6" s="2" t="s">
        <v>578</v>
      </c>
      <c r="L6" s="3" t="s">
        <v>604</v>
      </c>
      <c r="M6" s="1" t="s">
        <v>160</v>
      </c>
    </row>
    <row r="7" spans="1:13" s="6" customFormat="1" x14ac:dyDescent="0.25">
      <c r="A7" s="1" t="s">
        <v>13</v>
      </c>
      <c r="B7" s="1" t="s">
        <v>36</v>
      </c>
      <c r="C7" s="1" t="s">
        <v>259</v>
      </c>
      <c r="D7" s="1" t="s">
        <v>259</v>
      </c>
      <c r="E7" s="2" t="s">
        <v>262</v>
      </c>
      <c r="F7" s="1" t="s">
        <v>263</v>
      </c>
      <c r="G7" s="1" t="s">
        <v>475</v>
      </c>
      <c r="H7" s="1" t="s">
        <v>507</v>
      </c>
      <c r="I7" s="1" t="s">
        <v>552</v>
      </c>
      <c r="J7" s="1" t="s">
        <v>566</v>
      </c>
      <c r="K7" s="2" t="s">
        <v>578</v>
      </c>
      <c r="L7" s="3" t="s">
        <v>604</v>
      </c>
      <c r="M7" s="1" t="s">
        <v>160</v>
      </c>
    </row>
    <row r="8" spans="1:13" s="6" customFormat="1" x14ac:dyDescent="0.25">
      <c r="A8" s="1" t="s">
        <v>13</v>
      </c>
      <c r="B8" s="1" t="s">
        <v>36</v>
      </c>
      <c r="C8" s="1" t="s">
        <v>259</v>
      </c>
      <c r="D8" s="1" t="s">
        <v>259</v>
      </c>
      <c r="E8" s="2" t="s">
        <v>262</v>
      </c>
      <c r="F8" s="1" t="s">
        <v>263</v>
      </c>
      <c r="G8" s="1" t="s">
        <v>474</v>
      </c>
      <c r="H8" s="1" t="s">
        <v>507</v>
      </c>
      <c r="I8" s="1" t="s">
        <v>552</v>
      </c>
      <c r="J8" s="1" t="s">
        <v>566</v>
      </c>
      <c r="K8" s="2" t="s">
        <v>578</v>
      </c>
      <c r="L8" s="3" t="s">
        <v>604</v>
      </c>
      <c r="M8" s="1" t="s">
        <v>160</v>
      </c>
    </row>
    <row r="9" spans="1:13" s="6" customFormat="1" x14ac:dyDescent="0.25">
      <c r="A9" s="1" t="s">
        <v>13</v>
      </c>
      <c r="B9" s="1" t="s">
        <v>36</v>
      </c>
      <c r="C9" s="1" t="s">
        <v>264</v>
      </c>
      <c r="D9" s="1" t="s">
        <v>265</v>
      </c>
      <c r="E9" s="2" t="s">
        <v>44</v>
      </c>
      <c r="F9" s="1" t="s">
        <v>45</v>
      </c>
      <c r="G9" s="1" t="s">
        <v>476</v>
      </c>
      <c r="H9" s="1" t="s">
        <v>46</v>
      </c>
      <c r="I9" s="1" t="s">
        <v>33</v>
      </c>
      <c r="J9" s="1" t="s">
        <v>127</v>
      </c>
      <c r="K9" s="2" t="s">
        <v>579</v>
      </c>
      <c r="L9" s="3" t="s">
        <v>604</v>
      </c>
      <c r="M9" s="1" t="s">
        <v>160</v>
      </c>
    </row>
    <row r="10" spans="1:13" s="6" customFormat="1" x14ac:dyDescent="0.25">
      <c r="A10" s="1" t="s">
        <v>13</v>
      </c>
      <c r="B10" s="1" t="s">
        <v>36</v>
      </c>
      <c r="C10" s="1" t="s">
        <v>266</v>
      </c>
      <c r="D10" s="1" t="s">
        <v>267</v>
      </c>
      <c r="E10" s="2" t="s">
        <v>268</v>
      </c>
      <c r="F10" s="1" t="s">
        <v>269</v>
      </c>
      <c r="G10" s="1" t="s">
        <v>475</v>
      </c>
      <c r="H10" s="1" t="s">
        <v>508</v>
      </c>
      <c r="I10" s="1" t="s">
        <v>157</v>
      </c>
      <c r="J10" s="1" t="s">
        <v>567</v>
      </c>
      <c r="K10" s="2" t="s">
        <v>132</v>
      </c>
      <c r="L10" s="3" t="s">
        <v>604</v>
      </c>
      <c r="M10" s="1" t="s">
        <v>160</v>
      </c>
    </row>
    <row r="11" spans="1:13" s="6" customFormat="1" x14ac:dyDescent="0.25">
      <c r="A11" s="1" t="s">
        <v>13</v>
      </c>
      <c r="B11" s="1" t="s">
        <v>36</v>
      </c>
      <c r="C11" s="1" t="s">
        <v>270</v>
      </c>
      <c r="D11" s="1" t="s">
        <v>271</v>
      </c>
      <c r="E11" s="2" t="s">
        <v>272</v>
      </c>
      <c r="F11" s="1" t="s">
        <v>273</v>
      </c>
      <c r="G11" s="1" t="s">
        <v>477</v>
      </c>
      <c r="H11" s="1" t="s">
        <v>509</v>
      </c>
      <c r="I11" s="1" t="s">
        <v>111</v>
      </c>
      <c r="J11" s="1" t="s">
        <v>568</v>
      </c>
      <c r="K11" s="2" t="s">
        <v>580</v>
      </c>
      <c r="L11" s="3" t="s">
        <v>604</v>
      </c>
      <c r="M11" s="1" t="s">
        <v>160</v>
      </c>
    </row>
    <row r="12" spans="1:13" s="6" customFormat="1" x14ac:dyDescent="0.25">
      <c r="A12" s="1" t="s">
        <v>13</v>
      </c>
      <c r="B12" s="1" t="s">
        <v>36</v>
      </c>
      <c r="C12" s="1" t="s">
        <v>270</v>
      </c>
      <c r="D12" s="1" t="s">
        <v>271</v>
      </c>
      <c r="E12" s="2" t="s">
        <v>274</v>
      </c>
      <c r="F12" s="1" t="s">
        <v>275</v>
      </c>
      <c r="G12" s="1" t="s">
        <v>478</v>
      </c>
      <c r="H12" s="1" t="s">
        <v>155</v>
      </c>
      <c r="I12" s="1" t="s">
        <v>158</v>
      </c>
      <c r="J12" s="1" t="s">
        <v>568</v>
      </c>
      <c r="K12" s="2" t="s">
        <v>580</v>
      </c>
      <c r="L12" s="3" t="s">
        <v>604</v>
      </c>
      <c r="M12" s="1" t="s">
        <v>160</v>
      </c>
    </row>
    <row r="13" spans="1:13" x14ac:dyDescent="0.25">
      <c r="A13" s="1" t="s">
        <v>13</v>
      </c>
      <c r="B13" s="1" t="s">
        <v>36</v>
      </c>
      <c r="C13" s="1" t="s">
        <v>276</v>
      </c>
      <c r="D13" s="1" t="s">
        <v>277</v>
      </c>
      <c r="E13" s="2" t="s">
        <v>278</v>
      </c>
      <c r="F13" s="1" t="s">
        <v>279</v>
      </c>
      <c r="G13" s="1" t="s">
        <v>479</v>
      </c>
      <c r="H13" s="1" t="s">
        <v>510</v>
      </c>
      <c r="I13" s="1" t="s">
        <v>116</v>
      </c>
      <c r="J13" s="1" t="s">
        <v>569</v>
      </c>
      <c r="K13" s="2" t="s">
        <v>242</v>
      </c>
      <c r="L13" s="3" t="s">
        <v>604</v>
      </c>
      <c r="M13" s="1" t="s">
        <v>160</v>
      </c>
    </row>
    <row r="14" spans="1:13" x14ac:dyDescent="0.25">
      <c r="A14" s="1" t="s">
        <v>13</v>
      </c>
      <c r="B14" s="1" t="s">
        <v>36</v>
      </c>
      <c r="C14" s="1" t="s">
        <v>276</v>
      </c>
      <c r="D14" s="1" t="s">
        <v>277</v>
      </c>
      <c r="E14" s="2" t="s">
        <v>280</v>
      </c>
      <c r="F14" s="1" t="s">
        <v>281</v>
      </c>
      <c r="G14" s="1" t="s">
        <v>470</v>
      </c>
      <c r="H14" s="1" t="s">
        <v>511</v>
      </c>
      <c r="I14" s="1" t="s">
        <v>112</v>
      </c>
      <c r="J14" s="1" t="s">
        <v>569</v>
      </c>
      <c r="K14" s="2" t="s">
        <v>242</v>
      </c>
      <c r="L14" s="3" t="s">
        <v>604</v>
      </c>
      <c r="M14" s="1" t="s">
        <v>160</v>
      </c>
    </row>
    <row r="15" spans="1:13" x14ac:dyDescent="0.25">
      <c r="A15" s="1" t="s">
        <v>13</v>
      </c>
      <c r="B15" s="1" t="s">
        <v>36</v>
      </c>
      <c r="C15" s="1" t="s">
        <v>282</v>
      </c>
      <c r="D15" s="1" t="s">
        <v>282</v>
      </c>
      <c r="E15" s="2" t="s">
        <v>260</v>
      </c>
      <c r="F15" s="1" t="s">
        <v>261</v>
      </c>
      <c r="G15" s="1"/>
      <c r="H15" s="1" t="s">
        <v>155</v>
      </c>
      <c r="I15" s="1"/>
      <c r="J15" s="1" t="s">
        <v>566</v>
      </c>
      <c r="K15" s="2" t="s">
        <v>139</v>
      </c>
      <c r="L15" s="3" t="s">
        <v>604</v>
      </c>
      <c r="M15" s="1" t="s">
        <v>160</v>
      </c>
    </row>
    <row r="16" spans="1:13" x14ac:dyDescent="0.25">
      <c r="A16" s="1" t="s">
        <v>13</v>
      </c>
      <c r="B16" s="1" t="s">
        <v>36</v>
      </c>
      <c r="C16" s="1" t="s">
        <v>282</v>
      </c>
      <c r="D16" s="1" t="s">
        <v>282</v>
      </c>
      <c r="E16" s="2" t="s">
        <v>262</v>
      </c>
      <c r="F16" s="1" t="s">
        <v>263</v>
      </c>
      <c r="G16" s="1" t="s">
        <v>475</v>
      </c>
      <c r="H16" s="1" t="s">
        <v>507</v>
      </c>
      <c r="I16" s="1" t="s">
        <v>552</v>
      </c>
      <c r="J16" s="1" t="s">
        <v>566</v>
      </c>
      <c r="K16" s="2" t="s">
        <v>139</v>
      </c>
      <c r="L16" s="3" t="s">
        <v>604</v>
      </c>
      <c r="M16" s="1" t="s">
        <v>160</v>
      </c>
    </row>
    <row r="17" spans="1:13" x14ac:dyDescent="0.25">
      <c r="A17" s="1" t="s">
        <v>13</v>
      </c>
      <c r="B17" s="1" t="s">
        <v>36</v>
      </c>
      <c r="C17" s="1" t="s">
        <v>283</v>
      </c>
      <c r="D17" s="1" t="s">
        <v>283</v>
      </c>
      <c r="E17" s="2" t="s">
        <v>260</v>
      </c>
      <c r="F17" s="1" t="s">
        <v>261</v>
      </c>
      <c r="G17" s="1"/>
      <c r="H17" s="1" t="s">
        <v>155</v>
      </c>
      <c r="I17" s="1"/>
      <c r="J17" s="1" t="s">
        <v>566</v>
      </c>
      <c r="K17" s="2" t="s">
        <v>581</v>
      </c>
      <c r="L17" s="3" t="s">
        <v>604</v>
      </c>
      <c r="M17" s="1" t="s">
        <v>160</v>
      </c>
    </row>
    <row r="18" spans="1:13" x14ac:dyDescent="0.25">
      <c r="A18" s="1" t="s">
        <v>13</v>
      </c>
      <c r="B18" s="1" t="s">
        <v>36</v>
      </c>
      <c r="C18" s="1" t="s">
        <v>283</v>
      </c>
      <c r="D18" s="1" t="s">
        <v>283</v>
      </c>
      <c r="E18" s="2" t="s">
        <v>262</v>
      </c>
      <c r="F18" s="1" t="s">
        <v>263</v>
      </c>
      <c r="G18" s="1" t="s">
        <v>475</v>
      </c>
      <c r="H18" s="1" t="s">
        <v>507</v>
      </c>
      <c r="I18" s="1" t="s">
        <v>552</v>
      </c>
      <c r="J18" s="1" t="s">
        <v>566</v>
      </c>
      <c r="K18" s="2" t="s">
        <v>581</v>
      </c>
      <c r="L18" s="3" t="s">
        <v>604</v>
      </c>
      <c r="M18" s="1" t="s">
        <v>160</v>
      </c>
    </row>
    <row r="19" spans="1:13" x14ac:dyDescent="0.25">
      <c r="A19" s="1" t="s">
        <v>13</v>
      </c>
      <c r="B19" s="1" t="s">
        <v>36</v>
      </c>
      <c r="C19" s="1" t="s">
        <v>284</v>
      </c>
      <c r="D19" s="1" t="s">
        <v>284</v>
      </c>
      <c r="E19" s="2" t="s">
        <v>260</v>
      </c>
      <c r="F19" s="1" t="s">
        <v>261</v>
      </c>
      <c r="G19" s="1"/>
      <c r="H19" s="1" t="s">
        <v>155</v>
      </c>
      <c r="I19" s="1"/>
      <c r="J19" s="1" t="s">
        <v>566</v>
      </c>
      <c r="K19" s="2" t="s">
        <v>581</v>
      </c>
      <c r="L19" s="3" t="s">
        <v>604</v>
      </c>
      <c r="M19" s="1" t="s">
        <v>160</v>
      </c>
    </row>
    <row r="20" spans="1:13" x14ac:dyDescent="0.25">
      <c r="A20" s="1" t="s">
        <v>13</v>
      </c>
      <c r="B20" s="1" t="s">
        <v>36</v>
      </c>
      <c r="C20" s="1" t="s">
        <v>284</v>
      </c>
      <c r="D20" s="1" t="s">
        <v>284</v>
      </c>
      <c r="E20" s="2" t="s">
        <v>262</v>
      </c>
      <c r="F20" s="1" t="s">
        <v>263</v>
      </c>
      <c r="G20" s="1" t="s">
        <v>475</v>
      </c>
      <c r="H20" s="1" t="s">
        <v>507</v>
      </c>
      <c r="I20" s="1" t="s">
        <v>552</v>
      </c>
      <c r="J20" s="1" t="s">
        <v>566</v>
      </c>
      <c r="K20" s="2" t="s">
        <v>581</v>
      </c>
      <c r="L20" s="3" t="s">
        <v>604</v>
      </c>
      <c r="M20" s="1" t="s">
        <v>160</v>
      </c>
    </row>
    <row r="21" spans="1:13" x14ac:dyDescent="0.25">
      <c r="A21" s="1" t="s">
        <v>13</v>
      </c>
      <c r="B21" s="1" t="s">
        <v>36</v>
      </c>
      <c r="C21" s="1" t="s">
        <v>285</v>
      </c>
      <c r="D21" s="1" t="s">
        <v>286</v>
      </c>
      <c r="E21" s="2" t="s">
        <v>287</v>
      </c>
      <c r="F21" s="1" t="s">
        <v>288</v>
      </c>
      <c r="G21" s="1" t="s">
        <v>480</v>
      </c>
      <c r="H21" s="1" t="s">
        <v>512</v>
      </c>
      <c r="I21" s="1" t="s">
        <v>237</v>
      </c>
      <c r="J21" s="1" t="s">
        <v>570</v>
      </c>
      <c r="K21" s="2" t="s">
        <v>582</v>
      </c>
      <c r="L21" s="3" t="s">
        <v>604</v>
      </c>
      <c r="M21" s="1" t="s">
        <v>160</v>
      </c>
    </row>
    <row r="22" spans="1:13" x14ac:dyDescent="0.25">
      <c r="A22" s="1" t="s">
        <v>13</v>
      </c>
      <c r="B22" s="1" t="s">
        <v>36</v>
      </c>
      <c r="C22" s="1" t="s">
        <v>285</v>
      </c>
      <c r="D22" s="1" t="s">
        <v>286</v>
      </c>
      <c r="E22" s="2" t="s">
        <v>262</v>
      </c>
      <c r="F22" s="1" t="s">
        <v>263</v>
      </c>
      <c r="G22" s="1" t="s">
        <v>475</v>
      </c>
      <c r="H22" s="1" t="s">
        <v>507</v>
      </c>
      <c r="I22" s="1" t="s">
        <v>552</v>
      </c>
      <c r="J22" s="1" t="s">
        <v>570</v>
      </c>
      <c r="K22" s="2" t="s">
        <v>582</v>
      </c>
      <c r="L22" s="3" t="s">
        <v>604</v>
      </c>
      <c r="M22" s="1" t="s">
        <v>160</v>
      </c>
    </row>
    <row r="23" spans="1:13" x14ac:dyDescent="0.25">
      <c r="A23" s="1" t="s">
        <v>13</v>
      </c>
      <c r="B23" s="1" t="s">
        <v>36</v>
      </c>
      <c r="C23" s="1" t="s">
        <v>289</v>
      </c>
      <c r="D23" s="1" t="s">
        <v>290</v>
      </c>
      <c r="E23" s="2" t="s">
        <v>287</v>
      </c>
      <c r="F23" s="1" t="s">
        <v>288</v>
      </c>
      <c r="G23" s="1" t="s">
        <v>480</v>
      </c>
      <c r="H23" s="1" t="s">
        <v>512</v>
      </c>
      <c r="I23" s="1" t="s">
        <v>237</v>
      </c>
      <c r="J23" s="1" t="s">
        <v>570</v>
      </c>
      <c r="K23" s="2" t="s">
        <v>583</v>
      </c>
      <c r="L23" s="3" t="s">
        <v>604</v>
      </c>
      <c r="M23" s="1" t="s">
        <v>160</v>
      </c>
    </row>
    <row r="24" spans="1:13" x14ac:dyDescent="0.25">
      <c r="A24" s="1" t="s">
        <v>13</v>
      </c>
      <c r="B24" s="1" t="s">
        <v>36</v>
      </c>
      <c r="C24" s="1" t="s">
        <v>289</v>
      </c>
      <c r="D24" s="1" t="s">
        <v>290</v>
      </c>
      <c r="E24" s="2" t="s">
        <v>262</v>
      </c>
      <c r="F24" s="1" t="s">
        <v>263</v>
      </c>
      <c r="G24" s="1" t="s">
        <v>475</v>
      </c>
      <c r="H24" s="1" t="s">
        <v>507</v>
      </c>
      <c r="I24" s="1" t="s">
        <v>552</v>
      </c>
      <c r="J24" s="1" t="s">
        <v>570</v>
      </c>
      <c r="K24" s="2" t="s">
        <v>583</v>
      </c>
      <c r="L24" s="3" t="s">
        <v>604</v>
      </c>
      <c r="M24" s="1" t="s">
        <v>160</v>
      </c>
    </row>
    <row r="25" spans="1:13" x14ac:dyDescent="0.25">
      <c r="A25" s="1" t="s">
        <v>13</v>
      </c>
      <c r="B25" s="1" t="s">
        <v>36</v>
      </c>
      <c r="C25" s="1" t="s">
        <v>291</v>
      </c>
      <c r="D25" s="1" t="s">
        <v>292</v>
      </c>
      <c r="E25" s="2" t="s">
        <v>293</v>
      </c>
      <c r="F25" s="1" t="s">
        <v>294</v>
      </c>
      <c r="G25" s="1" t="s">
        <v>478</v>
      </c>
      <c r="H25" s="1"/>
      <c r="I25" s="1" t="s">
        <v>158</v>
      </c>
      <c r="J25" s="1" t="s">
        <v>571</v>
      </c>
      <c r="K25" s="2" t="s">
        <v>245</v>
      </c>
      <c r="L25" s="3" t="s">
        <v>604</v>
      </c>
      <c r="M25" s="1" t="s">
        <v>160</v>
      </c>
    </row>
    <row r="26" spans="1:13" x14ac:dyDescent="0.25">
      <c r="A26" s="1" t="s">
        <v>13</v>
      </c>
      <c r="B26" s="1" t="s">
        <v>36</v>
      </c>
      <c r="C26" s="1" t="s">
        <v>291</v>
      </c>
      <c r="D26" s="1" t="s">
        <v>292</v>
      </c>
      <c r="E26" s="2" t="s">
        <v>295</v>
      </c>
      <c r="F26" s="1" t="s">
        <v>296</v>
      </c>
      <c r="G26" s="1" t="s">
        <v>478</v>
      </c>
      <c r="H26" s="1" t="s">
        <v>513</v>
      </c>
      <c r="I26" s="1" t="s">
        <v>553</v>
      </c>
      <c r="J26" s="1" t="s">
        <v>571</v>
      </c>
      <c r="K26" s="2" t="s">
        <v>584</v>
      </c>
      <c r="L26" s="3" t="s">
        <v>604</v>
      </c>
      <c r="M26" s="1" t="s">
        <v>160</v>
      </c>
    </row>
    <row r="27" spans="1:13" x14ac:dyDescent="0.25">
      <c r="A27" s="1" t="s">
        <v>13</v>
      </c>
      <c r="B27" s="1" t="s">
        <v>37</v>
      </c>
      <c r="C27" s="1" t="s">
        <v>297</v>
      </c>
      <c r="D27" s="1" t="s">
        <v>51</v>
      </c>
      <c r="E27" s="2" t="s">
        <v>298</v>
      </c>
      <c r="F27" s="1" t="s">
        <v>48</v>
      </c>
      <c r="G27" s="1" t="s">
        <v>481</v>
      </c>
      <c r="H27" s="1" t="s">
        <v>514</v>
      </c>
      <c r="I27" s="1" t="s">
        <v>112</v>
      </c>
      <c r="J27" s="1" t="s">
        <v>572</v>
      </c>
      <c r="K27" s="2" t="s">
        <v>585</v>
      </c>
      <c r="L27" s="3" t="s">
        <v>604</v>
      </c>
      <c r="M27" s="1" t="s">
        <v>162</v>
      </c>
    </row>
    <row r="28" spans="1:13" x14ac:dyDescent="0.25">
      <c r="A28" s="1" t="s">
        <v>13</v>
      </c>
      <c r="B28" s="1" t="s">
        <v>37</v>
      </c>
      <c r="C28" s="1" t="s">
        <v>299</v>
      </c>
      <c r="D28" s="1" t="s">
        <v>300</v>
      </c>
      <c r="E28" s="2" t="s">
        <v>298</v>
      </c>
      <c r="F28" s="1" t="s">
        <v>48</v>
      </c>
      <c r="G28" s="1" t="s">
        <v>481</v>
      </c>
      <c r="H28" s="1" t="s">
        <v>514</v>
      </c>
      <c r="I28" s="1" t="s">
        <v>112</v>
      </c>
      <c r="J28" s="1" t="s">
        <v>572</v>
      </c>
      <c r="K28" s="2" t="s">
        <v>138</v>
      </c>
      <c r="L28" s="3" t="s">
        <v>604</v>
      </c>
      <c r="M28" s="1" t="s">
        <v>162</v>
      </c>
    </row>
    <row r="29" spans="1:13" x14ac:dyDescent="0.25">
      <c r="A29" s="1" t="s">
        <v>13</v>
      </c>
      <c r="B29" s="1" t="s">
        <v>37</v>
      </c>
      <c r="C29" s="1" t="s">
        <v>301</v>
      </c>
      <c r="D29" s="1" t="s">
        <v>302</v>
      </c>
      <c r="E29" s="2" t="s">
        <v>303</v>
      </c>
      <c r="F29" s="1" t="s">
        <v>304</v>
      </c>
      <c r="G29" s="1"/>
      <c r="H29" s="1" t="s">
        <v>515</v>
      </c>
      <c r="I29" s="1"/>
      <c r="J29" s="1" t="s">
        <v>572</v>
      </c>
      <c r="K29" s="2" t="s">
        <v>147</v>
      </c>
      <c r="L29" s="3" t="s">
        <v>604</v>
      </c>
      <c r="M29" s="1" t="s">
        <v>162</v>
      </c>
    </row>
    <row r="30" spans="1:13" x14ac:dyDescent="0.25">
      <c r="A30" s="1" t="s">
        <v>13</v>
      </c>
      <c r="B30" s="1" t="s">
        <v>37</v>
      </c>
      <c r="C30" s="1" t="s">
        <v>305</v>
      </c>
      <c r="D30" s="1" t="s">
        <v>51</v>
      </c>
      <c r="E30" s="2" t="s">
        <v>298</v>
      </c>
      <c r="F30" s="1" t="s">
        <v>48</v>
      </c>
      <c r="G30" s="1" t="s">
        <v>481</v>
      </c>
      <c r="H30" s="1" t="s">
        <v>514</v>
      </c>
      <c r="I30" s="1" t="s">
        <v>112</v>
      </c>
      <c r="J30" s="1" t="s">
        <v>128</v>
      </c>
      <c r="K30" s="2" t="s">
        <v>133</v>
      </c>
      <c r="L30" s="3" t="s">
        <v>604</v>
      </c>
      <c r="M30" s="1" t="s">
        <v>161</v>
      </c>
    </row>
    <row r="31" spans="1:13" x14ac:dyDescent="0.25">
      <c r="A31" s="1" t="s">
        <v>13</v>
      </c>
      <c r="B31" s="1" t="s">
        <v>37</v>
      </c>
      <c r="C31" s="1" t="s">
        <v>306</v>
      </c>
      <c r="D31" s="1" t="s">
        <v>300</v>
      </c>
      <c r="E31" s="2" t="s">
        <v>307</v>
      </c>
      <c r="F31" s="1" t="s">
        <v>308</v>
      </c>
      <c r="G31" s="1" t="s">
        <v>482</v>
      </c>
      <c r="H31" s="1" t="s">
        <v>516</v>
      </c>
      <c r="I31" s="1" t="s">
        <v>118</v>
      </c>
      <c r="J31" s="1" t="s">
        <v>128</v>
      </c>
      <c r="K31" s="2" t="s">
        <v>212</v>
      </c>
      <c r="L31" s="3" t="s">
        <v>604</v>
      </c>
      <c r="M31" s="1" t="s">
        <v>161</v>
      </c>
    </row>
    <row r="32" spans="1:13" x14ac:dyDescent="0.25">
      <c r="A32" s="1" t="s">
        <v>13</v>
      </c>
      <c r="B32" s="1" t="s">
        <v>37</v>
      </c>
      <c r="C32" s="1" t="s">
        <v>309</v>
      </c>
      <c r="D32" s="1" t="s">
        <v>302</v>
      </c>
      <c r="E32" s="2" t="s">
        <v>310</v>
      </c>
      <c r="F32" s="1" t="s">
        <v>311</v>
      </c>
      <c r="G32" s="1" t="s">
        <v>483</v>
      </c>
      <c r="H32" s="1" t="s">
        <v>517</v>
      </c>
      <c r="I32" s="1" t="s">
        <v>112</v>
      </c>
      <c r="J32" s="1" t="s">
        <v>572</v>
      </c>
      <c r="K32" s="2" t="s">
        <v>147</v>
      </c>
      <c r="L32" s="3" t="s">
        <v>604</v>
      </c>
      <c r="M32" s="1" t="s">
        <v>162</v>
      </c>
    </row>
    <row r="33" spans="1:13" x14ac:dyDescent="0.25">
      <c r="A33" s="1" t="s">
        <v>13</v>
      </c>
      <c r="B33" s="1" t="s">
        <v>37</v>
      </c>
      <c r="C33" s="1" t="s">
        <v>309</v>
      </c>
      <c r="D33" s="1" t="s">
        <v>302</v>
      </c>
      <c r="E33" s="2" t="s">
        <v>303</v>
      </c>
      <c r="F33" s="1" t="s">
        <v>304</v>
      </c>
      <c r="G33" s="1"/>
      <c r="H33" s="1" t="s">
        <v>515</v>
      </c>
      <c r="I33" s="1"/>
      <c r="J33" s="1" t="s">
        <v>128</v>
      </c>
      <c r="K33" s="2" t="s">
        <v>212</v>
      </c>
      <c r="L33" s="3" t="s">
        <v>604</v>
      </c>
      <c r="M33" s="1" t="s">
        <v>161</v>
      </c>
    </row>
    <row r="34" spans="1:13" x14ac:dyDescent="0.25">
      <c r="A34" s="1" t="s">
        <v>13</v>
      </c>
      <c r="B34" s="1" t="s">
        <v>37</v>
      </c>
      <c r="C34" s="1" t="s">
        <v>312</v>
      </c>
      <c r="D34" s="1" t="s">
        <v>313</v>
      </c>
      <c r="E34" s="2" t="s">
        <v>314</v>
      </c>
      <c r="F34" s="1" t="s">
        <v>315</v>
      </c>
      <c r="G34" s="1" t="s">
        <v>484</v>
      </c>
      <c r="H34" s="1" t="s">
        <v>518</v>
      </c>
      <c r="I34" s="1" t="s">
        <v>116</v>
      </c>
      <c r="J34" s="1" t="s">
        <v>128</v>
      </c>
      <c r="K34" s="2" t="s">
        <v>137</v>
      </c>
      <c r="L34" s="3" t="s">
        <v>604</v>
      </c>
      <c r="M34" s="1" t="s">
        <v>161</v>
      </c>
    </row>
    <row r="35" spans="1:13" x14ac:dyDescent="0.25">
      <c r="A35" s="1" t="s">
        <v>13</v>
      </c>
      <c r="B35" s="1" t="s">
        <v>37</v>
      </c>
      <c r="C35" s="1" t="s">
        <v>312</v>
      </c>
      <c r="D35" s="1" t="s">
        <v>313</v>
      </c>
      <c r="E35" s="2" t="s">
        <v>314</v>
      </c>
      <c r="F35" s="1" t="s">
        <v>315</v>
      </c>
      <c r="G35" s="1" t="s">
        <v>484</v>
      </c>
      <c r="H35" s="1" t="s">
        <v>518</v>
      </c>
      <c r="I35" s="1" t="s">
        <v>116</v>
      </c>
      <c r="J35" s="1" t="s">
        <v>572</v>
      </c>
      <c r="K35" s="2" t="s">
        <v>166</v>
      </c>
      <c r="L35" s="3" t="s">
        <v>604</v>
      </c>
      <c r="M35" s="1" t="s">
        <v>162</v>
      </c>
    </row>
    <row r="36" spans="1:13" x14ac:dyDescent="0.25">
      <c r="A36" s="1" t="s">
        <v>13</v>
      </c>
      <c r="B36" s="1" t="s">
        <v>37</v>
      </c>
      <c r="C36" s="1" t="s">
        <v>316</v>
      </c>
      <c r="D36" s="1" t="s">
        <v>317</v>
      </c>
      <c r="E36" s="2" t="s">
        <v>318</v>
      </c>
      <c r="F36" s="1" t="s">
        <v>319</v>
      </c>
      <c r="G36" s="1" t="s">
        <v>485</v>
      </c>
      <c r="H36" s="1" t="s">
        <v>519</v>
      </c>
      <c r="I36" s="1" t="s">
        <v>117</v>
      </c>
      <c r="J36" s="1" t="s">
        <v>128</v>
      </c>
      <c r="K36" s="2" t="s">
        <v>136</v>
      </c>
      <c r="L36" s="3" t="s">
        <v>604</v>
      </c>
      <c r="M36" s="1" t="s">
        <v>161</v>
      </c>
    </row>
    <row r="37" spans="1:13" x14ac:dyDescent="0.25">
      <c r="A37" s="1" t="s">
        <v>13</v>
      </c>
      <c r="B37" s="1" t="s">
        <v>37</v>
      </c>
      <c r="C37" s="1" t="s">
        <v>316</v>
      </c>
      <c r="D37" s="1" t="s">
        <v>317</v>
      </c>
      <c r="E37" s="2" t="s">
        <v>318</v>
      </c>
      <c r="F37" s="1" t="s">
        <v>319</v>
      </c>
      <c r="G37" s="1" t="s">
        <v>485</v>
      </c>
      <c r="H37" s="1" t="s">
        <v>519</v>
      </c>
      <c r="I37" s="1" t="s">
        <v>117</v>
      </c>
      <c r="J37" s="1" t="s">
        <v>572</v>
      </c>
      <c r="K37" s="2" t="s">
        <v>166</v>
      </c>
      <c r="L37" s="3" t="s">
        <v>604</v>
      </c>
      <c r="M37" s="1" t="s">
        <v>162</v>
      </c>
    </row>
    <row r="38" spans="1:13" x14ac:dyDescent="0.25">
      <c r="A38" s="1" t="s">
        <v>13</v>
      </c>
      <c r="B38" s="1" t="s">
        <v>37</v>
      </c>
      <c r="C38" s="1" t="s">
        <v>320</v>
      </c>
      <c r="D38" s="1" t="s">
        <v>321</v>
      </c>
      <c r="E38" s="2" t="s">
        <v>322</v>
      </c>
      <c r="F38" s="1" t="s">
        <v>196</v>
      </c>
      <c r="G38" s="1" t="s">
        <v>486</v>
      </c>
      <c r="H38" s="1" t="s">
        <v>197</v>
      </c>
      <c r="I38" s="1" t="s">
        <v>118</v>
      </c>
      <c r="J38" s="1" t="s">
        <v>572</v>
      </c>
      <c r="K38" s="2" t="s">
        <v>139</v>
      </c>
      <c r="L38" s="3" t="s">
        <v>604</v>
      </c>
      <c r="M38" s="1" t="s">
        <v>162</v>
      </c>
    </row>
    <row r="39" spans="1:13" x14ac:dyDescent="0.25">
      <c r="A39" s="1" t="s">
        <v>13</v>
      </c>
      <c r="B39" s="1" t="s">
        <v>37</v>
      </c>
      <c r="C39" s="1" t="s">
        <v>323</v>
      </c>
      <c r="D39" s="1" t="s">
        <v>324</v>
      </c>
      <c r="E39" s="2" t="s">
        <v>325</v>
      </c>
      <c r="F39" s="1" t="s">
        <v>326</v>
      </c>
      <c r="G39" s="1" t="s">
        <v>487</v>
      </c>
      <c r="H39" s="1" t="s">
        <v>520</v>
      </c>
      <c r="I39" s="1" t="s">
        <v>114</v>
      </c>
      <c r="J39" s="1" t="s">
        <v>572</v>
      </c>
      <c r="K39" s="2" t="s">
        <v>136</v>
      </c>
      <c r="L39" s="3" t="s">
        <v>604</v>
      </c>
      <c r="M39" s="1" t="s">
        <v>162</v>
      </c>
    </row>
    <row r="40" spans="1:13" x14ac:dyDescent="0.25">
      <c r="A40" s="1" t="s">
        <v>13</v>
      </c>
      <c r="B40" s="1" t="s">
        <v>37</v>
      </c>
      <c r="C40" s="1" t="s">
        <v>50</v>
      </c>
      <c r="D40" s="1" t="s">
        <v>51</v>
      </c>
      <c r="E40" s="2" t="s">
        <v>298</v>
      </c>
      <c r="F40" s="1" t="s">
        <v>48</v>
      </c>
      <c r="G40" s="1" t="s">
        <v>481</v>
      </c>
      <c r="H40" s="1" t="s">
        <v>514</v>
      </c>
      <c r="I40" s="1" t="s">
        <v>112</v>
      </c>
      <c r="J40" s="1" t="s">
        <v>128</v>
      </c>
      <c r="K40" s="2" t="s">
        <v>140</v>
      </c>
      <c r="L40" s="3" t="s">
        <v>604</v>
      </c>
      <c r="M40" s="1" t="s">
        <v>161</v>
      </c>
    </row>
    <row r="41" spans="1:13" x14ac:dyDescent="0.25">
      <c r="A41" s="1" t="s">
        <v>13</v>
      </c>
      <c r="B41" s="1" t="s">
        <v>37</v>
      </c>
      <c r="C41" s="1" t="s">
        <v>327</v>
      </c>
      <c r="D41" s="1" t="s">
        <v>47</v>
      </c>
      <c r="E41" s="2" t="s">
        <v>298</v>
      </c>
      <c r="F41" s="1" t="s">
        <v>48</v>
      </c>
      <c r="G41" s="1" t="s">
        <v>481</v>
      </c>
      <c r="H41" s="1" t="s">
        <v>514</v>
      </c>
      <c r="I41" s="1" t="s">
        <v>112</v>
      </c>
      <c r="J41" s="1" t="s">
        <v>128</v>
      </c>
      <c r="K41" s="2" t="s">
        <v>140</v>
      </c>
      <c r="L41" s="3" t="s">
        <v>604</v>
      </c>
      <c r="M41" s="1" t="s">
        <v>161</v>
      </c>
    </row>
    <row r="42" spans="1:13" x14ac:dyDescent="0.25">
      <c r="A42" s="1" t="s">
        <v>13</v>
      </c>
      <c r="B42" s="1" t="s">
        <v>37</v>
      </c>
      <c r="C42" s="1" t="s">
        <v>328</v>
      </c>
      <c r="D42" s="1" t="s">
        <v>300</v>
      </c>
      <c r="E42" s="2" t="s">
        <v>329</v>
      </c>
      <c r="F42" s="1" t="s">
        <v>330</v>
      </c>
      <c r="G42" s="1" t="s">
        <v>488</v>
      </c>
      <c r="H42" s="1" t="s">
        <v>521</v>
      </c>
      <c r="I42" s="1" t="s">
        <v>554</v>
      </c>
      <c r="J42" s="1" t="s">
        <v>128</v>
      </c>
      <c r="K42" s="2" t="s">
        <v>213</v>
      </c>
      <c r="L42" s="3" t="s">
        <v>604</v>
      </c>
      <c r="M42" s="1" t="s">
        <v>161</v>
      </c>
    </row>
    <row r="43" spans="1:13" x14ac:dyDescent="0.25">
      <c r="A43" s="1" t="s">
        <v>13</v>
      </c>
      <c r="B43" s="1" t="s">
        <v>37</v>
      </c>
      <c r="C43" s="1" t="s">
        <v>328</v>
      </c>
      <c r="D43" s="1" t="s">
        <v>300</v>
      </c>
      <c r="E43" s="2" t="s">
        <v>329</v>
      </c>
      <c r="F43" s="1" t="s">
        <v>330</v>
      </c>
      <c r="G43" s="1" t="s">
        <v>488</v>
      </c>
      <c r="H43" s="1" t="s">
        <v>521</v>
      </c>
      <c r="I43" s="1" t="s">
        <v>554</v>
      </c>
      <c r="J43" s="1" t="s">
        <v>572</v>
      </c>
      <c r="K43" s="2" t="s">
        <v>140</v>
      </c>
      <c r="L43" s="3" t="s">
        <v>604</v>
      </c>
      <c r="M43" s="1" t="s">
        <v>162</v>
      </c>
    </row>
    <row r="44" spans="1:13" x14ac:dyDescent="0.25">
      <c r="A44" s="1" t="s">
        <v>13</v>
      </c>
      <c r="B44" s="1" t="s">
        <v>37</v>
      </c>
      <c r="C44" s="1" t="s">
        <v>331</v>
      </c>
      <c r="D44" s="1" t="s">
        <v>332</v>
      </c>
      <c r="E44" s="2" t="s">
        <v>333</v>
      </c>
      <c r="F44" s="1" t="s">
        <v>53</v>
      </c>
      <c r="G44" s="1" t="s">
        <v>486</v>
      </c>
      <c r="H44" s="1" t="s">
        <v>54</v>
      </c>
      <c r="I44" s="1" t="s">
        <v>118</v>
      </c>
      <c r="J44" s="1" t="s">
        <v>128</v>
      </c>
      <c r="K44" s="2" t="s">
        <v>137</v>
      </c>
      <c r="L44" s="3" t="s">
        <v>604</v>
      </c>
      <c r="M44" s="1" t="s">
        <v>161</v>
      </c>
    </row>
    <row r="45" spans="1:13" x14ac:dyDescent="0.25">
      <c r="A45" s="1" t="s">
        <v>13</v>
      </c>
      <c r="B45" s="1" t="s">
        <v>37</v>
      </c>
      <c r="C45" s="1" t="s">
        <v>334</v>
      </c>
      <c r="D45" s="1" t="s">
        <v>335</v>
      </c>
      <c r="E45" s="2" t="s">
        <v>55</v>
      </c>
      <c r="F45" s="1" t="s">
        <v>56</v>
      </c>
      <c r="G45" s="1" t="s">
        <v>489</v>
      </c>
      <c r="H45" s="1" t="s">
        <v>57</v>
      </c>
      <c r="I45" s="1" t="s">
        <v>114</v>
      </c>
      <c r="J45" s="1" t="s">
        <v>128</v>
      </c>
      <c r="K45" s="2" t="s">
        <v>141</v>
      </c>
      <c r="L45" s="3" t="s">
        <v>604</v>
      </c>
      <c r="M45" s="1" t="s">
        <v>161</v>
      </c>
    </row>
    <row r="46" spans="1:13" x14ac:dyDescent="0.25">
      <c r="A46" s="1" t="s">
        <v>13</v>
      </c>
      <c r="B46" s="1" t="s">
        <v>37</v>
      </c>
      <c r="C46" s="1" t="s">
        <v>336</v>
      </c>
      <c r="D46" s="1" t="s">
        <v>337</v>
      </c>
      <c r="E46" s="2" t="s">
        <v>338</v>
      </c>
      <c r="F46" s="1" t="s">
        <v>339</v>
      </c>
      <c r="G46" s="1" t="s">
        <v>478</v>
      </c>
      <c r="H46" s="1" t="s">
        <v>522</v>
      </c>
      <c r="I46" s="1" t="s">
        <v>555</v>
      </c>
      <c r="J46" s="1" t="s">
        <v>128</v>
      </c>
      <c r="K46" s="2" t="s">
        <v>140</v>
      </c>
      <c r="L46" s="3" t="s">
        <v>604</v>
      </c>
      <c r="M46" s="1" t="s">
        <v>161</v>
      </c>
    </row>
    <row r="47" spans="1:13" x14ac:dyDescent="0.25">
      <c r="A47" s="1" t="s">
        <v>13</v>
      </c>
      <c r="B47" s="1" t="s">
        <v>37</v>
      </c>
      <c r="C47" s="1" t="s">
        <v>340</v>
      </c>
      <c r="D47" s="1" t="s">
        <v>332</v>
      </c>
      <c r="E47" s="2" t="s">
        <v>333</v>
      </c>
      <c r="F47" s="1" t="s">
        <v>53</v>
      </c>
      <c r="G47" s="1" t="s">
        <v>486</v>
      </c>
      <c r="H47" s="1" t="s">
        <v>54</v>
      </c>
      <c r="I47" s="1" t="s">
        <v>118</v>
      </c>
      <c r="J47" s="1" t="s">
        <v>572</v>
      </c>
      <c r="K47" s="2" t="s">
        <v>133</v>
      </c>
      <c r="L47" s="3" t="s">
        <v>604</v>
      </c>
      <c r="M47" s="1" t="s">
        <v>162</v>
      </c>
    </row>
    <row r="48" spans="1:13" x14ac:dyDescent="0.25">
      <c r="A48" s="1" t="s">
        <v>13</v>
      </c>
      <c r="B48" s="1" t="s">
        <v>37</v>
      </c>
      <c r="C48" s="1" t="s">
        <v>341</v>
      </c>
      <c r="D48" s="1" t="s">
        <v>52</v>
      </c>
      <c r="E48" s="2" t="s">
        <v>55</v>
      </c>
      <c r="F48" s="1" t="s">
        <v>56</v>
      </c>
      <c r="G48" s="1" t="s">
        <v>489</v>
      </c>
      <c r="H48" s="1" t="s">
        <v>57</v>
      </c>
      <c r="I48" s="1" t="s">
        <v>114</v>
      </c>
      <c r="J48" s="1" t="s">
        <v>572</v>
      </c>
      <c r="K48" s="2" t="s">
        <v>140</v>
      </c>
      <c r="L48" s="3" t="s">
        <v>604</v>
      </c>
      <c r="M48" s="1" t="s">
        <v>162</v>
      </c>
    </row>
    <row r="49" spans="1:13" x14ac:dyDescent="0.25">
      <c r="A49" s="1" t="s">
        <v>13</v>
      </c>
      <c r="B49" s="1" t="s">
        <v>37</v>
      </c>
      <c r="C49" s="1" t="s">
        <v>342</v>
      </c>
      <c r="D49" s="1" t="s">
        <v>335</v>
      </c>
      <c r="E49" s="2" t="s">
        <v>58</v>
      </c>
      <c r="F49" s="1" t="s">
        <v>59</v>
      </c>
      <c r="G49" s="1" t="s">
        <v>484</v>
      </c>
      <c r="H49" s="1" t="s">
        <v>60</v>
      </c>
      <c r="I49" s="1" t="s">
        <v>113</v>
      </c>
      <c r="J49" s="1" t="s">
        <v>572</v>
      </c>
      <c r="K49" s="2" t="s">
        <v>140</v>
      </c>
      <c r="L49" s="3" t="s">
        <v>604</v>
      </c>
      <c r="M49" s="1" t="s">
        <v>162</v>
      </c>
    </row>
    <row r="50" spans="1:13" ht="12.95" customHeight="1" x14ac:dyDescent="0.25">
      <c r="A50" s="1" t="s">
        <v>13</v>
      </c>
      <c r="B50" s="1" t="s">
        <v>37</v>
      </c>
      <c r="C50" s="1" t="s">
        <v>343</v>
      </c>
      <c r="D50" s="1" t="s">
        <v>343</v>
      </c>
      <c r="E50" s="2" t="s">
        <v>58</v>
      </c>
      <c r="F50" s="1" t="s">
        <v>59</v>
      </c>
      <c r="G50" s="1" t="s">
        <v>484</v>
      </c>
      <c r="H50" s="1" t="s">
        <v>60</v>
      </c>
      <c r="I50" s="1" t="s">
        <v>113</v>
      </c>
      <c r="J50" s="1" t="s">
        <v>128</v>
      </c>
      <c r="K50" s="2" t="s">
        <v>213</v>
      </c>
      <c r="L50" s="3" t="s">
        <v>604</v>
      </c>
      <c r="M50" s="1" t="s">
        <v>161</v>
      </c>
    </row>
    <row r="51" spans="1:13" x14ac:dyDescent="0.25">
      <c r="A51" s="1" t="s">
        <v>13</v>
      </c>
      <c r="B51" s="1" t="s">
        <v>37</v>
      </c>
      <c r="C51" s="1" t="s">
        <v>344</v>
      </c>
      <c r="D51" s="1" t="s">
        <v>344</v>
      </c>
      <c r="E51" s="2" t="s">
        <v>58</v>
      </c>
      <c r="F51" s="1" t="s">
        <v>59</v>
      </c>
      <c r="G51" s="1" t="s">
        <v>484</v>
      </c>
      <c r="H51" s="1" t="s">
        <v>60</v>
      </c>
      <c r="I51" s="1" t="s">
        <v>113</v>
      </c>
      <c r="J51" s="1" t="s">
        <v>128</v>
      </c>
      <c r="K51" s="2" t="s">
        <v>136</v>
      </c>
      <c r="L51" s="3" t="s">
        <v>604</v>
      </c>
      <c r="M51" s="1" t="s">
        <v>161</v>
      </c>
    </row>
    <row r="52" spans="1:13" x14ac:dyDescent="0.25">
      <c r="A52" s="1" t="s">
        <v>13</v>
      </c>
      <c r="B52" s="1" t="s">
        <v>37</v>
      </c>
      <c r="C52" s="1" t="s">
        <v>345</v>
      </c>
      <c r="D52" s="1" t="s">
        <v>346</v>
      </c>
      <c r="E52" s="2" t="s">
        <v>347</v>
      </c>
      <c r="F52" s="1" t="s">
        <v>348</v>
      </c>
      <c r="G52" s="1" t="s">
        <v>490</v>
      </c>
      <c r="H52" s="1" t="s">
        <v>523</v>
      </c>
      <c r="I52" s="1" t="s">
        <v>556</v>
      </c>
      <c r="J52" s="1" t="s">
        <v>572</v>
      </c>
      <c r="K52" s="2" t="s">
        <v>140</v>
      </c>
      <c r="L52" s="3" t="s">
        <v>604</v>
      </c>
      <c r="M52" s="1" t="s">
        <v>162</v>
      </c>
    </row>
    <row r="53" spans="1:13" x14ac:dyDescent="0.25">
      <c r="A53" s="1" t="s">
        <v>13</v>
      </c>
      <c r="B53" s="1" t="s">
        <v>37</v>
      </c>
      <c r="C53" s="1" t="s">
        <v>349</v>
      </c>
      <c r="D53" s="1" t="s">
        <v>350</v>
      </c>
      <c r="E53" s="2" t="s">
        <v>351</v>
      </c>
      <c r="F53" s="1" t="s">
        <v>308</v>
      </c>
      <c r="G53" s="1" t="s">
        <v>491</v>
      </c>
      <c r="H53" s="1" t="s">
        <v>524</v>
      </c>
      <c r="I53" s="1" t="s">
        <v>116</v>
      </c>
      <c r="J53" s="1" t="s">
        <v>572</v>
      </c>
      <c r="K53" s="2" t="s">
        <v>140</v>
      </c>
      <c r="L53" s="3" t="s">
        <v>604</v>
      </c>
      <c r="M53" s="1" t="s">
        <v>162</v>
      </c>
    </row>
    <row r="54" spans="1:13" x14ac:dyDescent="0.25">
      <c r="A54" s="1" t="s">
        <v>13</v>
      </c>
      <c r="B54" s="1" t="s">
        <v>37</v>
      </c>
      <c r="C54" s="1" t="s">
        <v>352</v>
      </c>
      <c r="D54" s="1" t="s">
        <v>353</v>
      </c>
      <c r="E54" s="2" t="s">
        <v>354</v>
      </c>
      <c r="F54" s="1" t="s">
        <v>355</v>
      </c>
      <c r="G54" s="1" t="s">
        <v>489</v>
      </c>
      <c r="H54" s="1" t="s">
        <v>525</v>
      </c>
      <c r="I54" s="1" t="s">
        <v>113</v>
      </c>
      <c r="J54" s="1" t="s">
        <v>572</v>
      </c>
      <c r="K54" s="2" t="s">
        <v>140</v>
      </c>
      <c r="L54" s="3" t="s">
        <v>604</v>
      </c>
      <c r="M54" s="1" t="s">
        <v>162</v>
      </c>
    </row>
    <row r="55" spans="1:13" x14ac:dyDescent="0.25">
      <c r="A55" s="1" t="s">
        <v>13</v>
      </c>
      <c r="B55" s="1" t="s">
        <v>37</v>
      </c>
      <c r="C55" s="1" t="s">
        <v>356</v>
      </c>
      <c r="D55" s="1" t="s">
        <v>357</v>
      </c>
      <c r="E55" s="2" t="s">
        <v>358</v>
      </c>
      <c r="F55" s="1" t="s">
        <v>359</v>
      </c>
      <c r="G55" s="1" t="s">
        <v>486</v>
      </c>
      <c r="H55" s="1" t="s">
        <v>526</v>
      </c>
      <c r="I55" s="1" t="s">
        <v>117</v>
      </c>
      <c r="J55" s="1" t="s">
        <v>572</v>
      </c>
      <c r="K55" s="2" t="s">
        <v>147</v>
      </c>
      <c r="L55" s="3" t="s">
        <v>604</v>
      </c>
      <c r="M55" s="1" t="s">
        <v>162</v>
      </c>
    </row>
    <row r="56" spans="1:13" x14ac:dyDescent="0.25">
      <c r="A56" s="1" t="s">
        <v>13</v>
      </c>
      <c r="B56" s="1" t="s">
        <v>37</v>
      </c>
      <c r="C56" s="1" t="s">
        <v>360</v>
      </c>
      <c r="D56" s="1" t="s">
        <v>357</v>
      </c>
      <c r="E56" s="2" t="s">
        <v>361</v>
      </c>
      <c r="F56" s="1" t="s">
        <v>362</v>
      </c>
      <c r="G56" s="1" t="s">
        <v>478</v>
      </c>
      <c r="H56" s="1" t="s">
        <v>527</v>
      </c>
      <c r="I56" s="1" t="s">
        <v>557</v>
      </c>
      <c r="J56" s="1" t="s">
        <v>572</v>
      </c>
      <c r="K56" s="2" t="s">
        <v>240</v>
      </c>
      <c r="L56" s="3" t="s">
        <v>604</v>
      </c>
      <c r="M56" s="1" t="s">
        <v>162</v>
      </c>
    </row>
    <row r="57" spans="1:13" x14ac:dyDescent="0.25">
      <c r="A57" s="1" t="s">
        <v>13</v>
      </c>
      <c r="B57" s="1" t="s">
        <v>37</v>
      </c>
      <c r="C57" s="1" t="s">
        <v>363</v>
      </c>
      <c r="D57" s="1" t="s">
        <v>364</v>
      </c>
      <c r="E57" s="2" t="s">
        <v>365</v>
      </c>
      <c r="F57" s="1" t="s">
        <v>366</v>
      </c>
      <c r="G57" s="1" t="s">
        <v>492</v>
      </c>
      <c r="H57" s="1" t="s">
        <v>528</v>
      </c>
      <c r="I57" s="1" t="s">
        <v>556</v>
      </c>
      <c r="J57" s="1" t="s">
        <v>572</v>
      </c>
      <c r="K57" s="2" t="s">
        <v>140</v>
      </c>
      <c r="L57" s="3" t="s">
        <v>604</v>
      </c>
      <c r="M57" s="1" t="s">
        <v>162</v>
      </c>
    </row>
    <row r="58" spans="1:13" x14ac:dyDescent="0.25">
      <c r="A58" s="1" t="s">
        <v>13</v>
      </c>
      <c r="B58" s="1" t="s">
        <v>37</v>
      </c>
      <c r="C58" s="1" t="s">
        <v>367</v>
      </c>
      <c r="D58" s="1" t="s">
        <v>368</v>
      </c>
      <c r="E58" s="2" t="s">
        <v>369</v>
      </c>
      <c r="F58" s="1" t="s">
        <v>370</v>
      </c>
      <c r="G58" s="1" t="s">
        <v>491</v>
      </c>
      <c r="H58" s="1" t="s">
        <v>529</v>
      </c>
      <c r="I58" s="1" t="s">
        <v>113</v>
      </c>
      <c r="J58" s="1" t="s">
        <v>572</v>
      </c>
      <c r="K58" s="2" t="s">
        <v>167</v>
      </c>
      <c r="L58" s="3" t="s">
        <v>604</v>
      </c>
      <c r="M58" s="1" t="s">
        <v>162</v>
      </c>
    </row>
    <row r="59" spans="1:13" x14ac:dyDescent="0.25">
      <c r="A59" s="1" t="s">
        <v>13</v>
      </c>
      <c r="B59" s="1" t="s">
        <v>38</v>
      </c>
      <c r="C59" s="1" t="s">
        <v>371</v>
      </c>
      <c r="D59" s="1" t="s">
        <v>372</v>
      </c>
      <c r="E59" s="2" t="s">
        <v>373</v>
      </c>
      <c r="F59" s="1" t="s">
        <v>374</v>
      </c>
      <c r="G59" s="1" t="s">
        <v>493</v>
      </c>
      <c r="H59" s="1" t="s">
        <v>530</v>
      </c>
      <c r="I59" s="1" t="s">
        <v>558</v>
      </c>
      <c r="J59" s="1" t="s">
        <v>129</v>
      </c>
      <c r="K59" s="2" t="s">
        <v>214</v>
      </c>
      <c r="L59" s="3" t="s">
        <v>604</v>
      </c>
      <c r="M59" s="1" t="s">
        <v>160</v>
      </c>
    </row>
    <row r="60" spans="1:13" x14ac:dyDescent="0.25">
      <c r="A60" s="1" t="s">
        <v>13</v>
      </c>
      <c r="B60" s="1" t="s">
        <v>38</v>
      </c>
      <c r="C60" s="1" t="s">
        <v>375</v>
      </c>
      <c r="D60" s="1" t="s">
        <v>376</v>
      </c>
      <c r="E60" s="2" t="s">
        <v>377</v>
      </c>
      <c r="F60" s="1" t="s">
        <v>378</v>
      </c>
      <c r="G60" s="1" t="s">
        <v>487</v>
      </c>
      <c r="H60" s="1" t="s">
        <v>531</v>
      </c>
      <c r="I60" s="1" t="s">
        <v>120</v>
      </c>
      <c r="J60" s="1" t="s">
        <v>129</v>
      </c>
      <c r="K60" s="2" t="s">
        <v>134</v>
      </c>
      <c r="L60" s="3" t="s">
        <v>604</v>
      </c>
      <c r="M60" s="1" t="s">
        <v>160</v>
      </c>
    </row>
    <row r="61" spans="1:13" x14ac:dyDescent="0.25">
      <c r="A61" s="1" t="s">
        <v>13</v>
      </c>
      <c r="B61" s="1" t="s">
        <v>38</v>
      </c>
      <c r="C61" s="1" t="s">
        <v>61</v>
      </c>
      <c r="D61" s="1" t="s">
        <v>62</v>
      </c>
      <c r="E61" s="2" t="s">
        <v>63</v>
      </c>
      <c r="F61" s="1" t="s">
        <v>64</v>
      </c>
      <c r="G61" s="1" t="s">
        <v>494</v>
      </c>
      <c r="H61" s="1" t="s">
        <v>65</v>
      </c>
      <c r="I61" s="1" t="s">
        <v>119</v>
      </c>
      <c r="J61" s="1" t="s">
        <v>129</v>
      </c>
      <c r="K61" s="2" t="s">
        <v>170</v>
      </c>
      <c r="L61" s="3" t="s">
        <v>604</v>
      </c>
      <c r="M61" s="1" t="s">
        <v>160</v>
      </c>
    </row>
    <row r="62" spans="1:13" x14ac:dyDescent="0.25">
      <c r="A62" s="1" t="s">
        <v>13</v>
      </c>
      <c r="B62" s="1" t="s">
        <v>38</v>
      </c>
      <c r="C62" s="1" t="s">
        <v>66</v>
      </c>
      <c r="D62" s="1" t="s">
        <v>67</v>
      </c>
      <c r="E62" s="2" t="s">
        <v>379</v>
      </c>
      <c r="F62" s="1" t="s">
        <v>380</v>
      </c>
      <c r="G62" s="1" t="s">
        <v>495</v>
      </c>
      <c r="H62" s="1" t="s">
        <v>532</v>
      </c>
      <c r="I62" s="1" t="s">
        <v>120</v>
      </c>
      <c r="J62" s="1" t="s">
        <v>129</v>
      </c>
      <c r="K62" s="2" t="s">
        <v>170</v>
      </c>
      <c r="L62" s="3" t="s">
        <v>604</v>
      </c>
      <c r="M62" s="1" t="s">
        <v>160</v>
      </c>
    </row>
    <row r="63" spans="1:13" x14ac:dyDescent="0.25">
      <c r="A63" s="1" t="s">
        <v>13</v>
      </c>
      <c r="B63" s="1" t="s">
        <v>38</v>
      </c>
      <c r="C63" s="1" t="s">
        <v>381</v>
      </c>
      <c r="D63" s="1" t="s">
        <v>382</v>
      </c>
      <c r="E63" s="2" t="s">
        <v>383</v>
      </c>
      <c r="F63" s="1" t="s">
        <v>384</v>
      </c>
      <c r="G63" s="1" t="s">
        <v>496</v>
      </c>
      <c r="H63" s="1" t="s">
        <v>533</v>
      </c>
      <c r="I63" s="1" t="s">
        <v>120</v>
      </c>
      <c r="J63" s="1" t="s">
        <v>129</v>
      </c>
      <c r="K63" s="2" t="s">
        <v>586</v>
      </c>
      <c r="L63" s="3" t="s">
        <v>604</v>
      </c>
      <c r="M63" s="1" t="s">
        <v>160</v>
      </c>
    </row>
    <row r="64" spans="1:13" x14ac:dyDescent="0.25">
      <c r="A64" s="1" t="s">
        <v>13</v>
      </c>
      <c r="B64" s="1" t="s">
        <v>38</v>
      </c>
      <c r="C64" s="1" t="s">
        <v>385</v>
      </c>
      <c r="D64" s="1" t="s">
        <v>386</v>
      </c>
      <c r="E64" s="2" t="s">
        <v>387</v>
      </c>
      <c r="F64" s="1" t="s">
        <v>388</v>
      </c>
      <c r="G64" s="1" t="s">
        <v>494</v>
      </c>
      <c r="H64" s="1" t="s">
        <v>534</v>
      </c>
      <c r="I64" s="1" t="s">
        <v>169</v>
      </c>
      <c r="J64" s="1" t="s">
        <v>129</v>
      </c>
      <c r="K64" s="2" t="s">
        <v>136</v>
      </c>
      <c r="L64" s="3" t="s">
        <v>604</v>
      </c>
      <c r="M64" s="1" t="s">
        <v>160</v>
      </c>
    </row>
    <row r="65" spans="1:13" x14ac:dyDescent="0.25">
      <c r="A65" s="1" t="s">
        <v>13</v>
      </c>
      <c r="B65" s="1" t="s">
        <v>38</v>
      </c>
      <c r="C65" s="1" t="s">
        <v>389</v>
      </c>
      <c r="D65" s="1" t="s">
        <v>390</v>
      </c>
      <c r="E65" s="2" t="s">
        <v>391</v>
      </c>
      <c r="F65" s="1" t="s">
        <v>392</v>
      </c>
      <c r="G65" s="1" t="s">
        <v>479</v>
      </c>
      <c r="H65" s="1"/>
      <c r="I65" s="1" t="s">
        <v>156</v>
      </c>
      <c r="J65" s="1" t="s">
        <v>129</v>
      </c>
      <c r="K65" s="2" t="s">
        <v>587</v>
      </c>
      <c r="L65" s="3" t="s">
        <v>604</v>
      </c>
      <c r="M65" s="1" t="s">
        <v>160</v>
      </c>
    </row>
    <row r="66" spans="1:13" x14ac:dyDescent="0.25">
      <c r="A66" s="1" t="s">
        <v>13</v>
      </c>
      <c r="B66" s="1" t="s">
        <v>38</v>
      </c>
      <c r="C66" s="1" t="s">
        <v>389</v>
      </c>
      <c r="D66" s="1" t="s">
        <v>390</v>
      </c>
      <c r="E66" s="2" t="s">
        <v>391</v>
      </c>
      <c r="F66" s="1" t="s">
        <v>392</v>
      </c>
      <c r="G66" s="1" t="s">
        <v>479</v>
      </c>
      <c r="H66" s="1"/>
      <c r="I66" s="1" t="s">
        <v>156</v>
      </c>
      <c r="J66" s="1" t="s">
        <v>129</v>
      </c>
      <c r="K66" s="2" t="s">
        <v>588</v>
      </c>
      <c r="L66" s="3" t="s">
        <v>604</v>
      </c>
      <c r="M66" s="1" t="s">
        <v>161</v>
      </c>
    </row>
    <row r="67" spans="1:13" x14ac:dyDescent="0.25">
      <c r="A67" s="1" t="s">
        <v>13</v>
      </c>
      <c r="B67" s="1" t="s">
        <v>38</v>
      </c>
      <c r="C67" s="1" t="s">
        <v>389</v>
      </c>
      <c r="D67" s="1" t="s">
        <v>390</v>
      </c>
      <c r="E67" s="2" t="s">
        <v>391</v>
      </c>
      <c r="F67" s="1" t="s">
        <v>392</v>
      </c>
      <c r="G67" s="1" t="s">
        <v>479</v>
      </c>
      <c r="H67" s="1"/>
      <c r="I67" s="1" t="s">
        <v>156</v>
      </c>
      <c r="J67" s="1" t="s">
        <v>129</v>
      </c>
      <c r="K67" s="2" t="s">
        <v>589</v>
      </c>
      <c r="L67" s="3" t="s">
        <v>604</v>
      </c>
      <c r="M67" s="1" t="s">
        <v>163</v>
      </c>
    </row>
    <row r="68" spans="1:13" x14ac:dyDescent="0.25">
      <c r="A68" s="1" t="s">
        <v>13</v>
      </c>
      <c r="B68" s="1" t="s">
        <v>38</v>
      </c>
      <c r="C68" s="1" t="s">
        <v>389</v>
      </c>
      <c r="D68" s="1" t="s">
        <v>390</v>
      </c>
      <c r="E68" s="2" t="s">
        <v>391</v>
      </c>
      <c r="F68" s="1" t="s">
        <v>392</v>
      </c>
      <c r="G68" s="1" t="s">
        <v>479</v>
      </c>
      <c r="H68" s="1"/>
      <c r="I68" s="1" t="s">
        <v>156</v>
      </c>
      <c r="J68" s="1" t="s">
        <v>129</v>
      </c>
      <c r="K68" s="2" t="s">
        <v>170</v>
      </c>
      <c r="L68" s="3" t="s">
        <v>604</v>
      </c>
      <c r="M68" s="1" t="s">
        <v>161</v>
      </c>
    </row>
    <row r="69" spans="1:13" x14ac:dyDescent="0.25">
      <c r="A69" s="1" t="s">
        <v>13</v>
      </c>
      <c r="B69" s="1" t="s">
        <v>38</v>
      </c>
      <c r="C69" s="1" t="s">
        <v>393</v>
      </c>
      <c r="D69" s="1" t="s">
        <v>394</v>
      </c>
      <c r="E69" s="2" t="s">
        <v>395</v>
      </c>
      <c r="F69" s="1" t="s">
        <v>396</v>
      </c>
      <c r="G69" s="1" t="s">
        <v>478</v>
      </c>
      <c r="H69" s="1" t="s">
        <v>535</v>
      </c>
      <c r="I69" s="1" t="s">
        <v>156</v>
      </c>
      <c r="J69" s="1" t="s">
        <v>129</v>
      </c>
      <c r="K69" s="2" t="s">
        <v>590</v>
      </c>
      <c r="L69" s="3" t="s">
        <v>604</v>
      </c>
      <c r="M69" s="1" t="s">
        <v>160</v>
      </c>
    </row>
    <row r="70" spans="1:13" x14ac:dyDescent="0.25">
      <c r="A70" s="1" t="s">
        <v>13</v>
      </c>
      <c r="B70" s="1" t="s">
        <v>38</v>
      </c>
      <c r="C70" s="1" t="s">
        <v>393</v>
      </c>
      <c r="D70" s="1" t="s">
        <v>394</v>
      </c>
      <c r="E70" s="2" t="s">
        <v>395</v>
      </c>
      <c r="F70" s="1" t="s">
        <v>396</v>
      </c>
      <c r="G70" s="1" t="s">
        <v>478</v>
      </c>
      <c r="H70" s="1" t="s">
        <v>535</v>
      </c>
      <c r="I70" s="1" t="s">
        <v>156</v>
      </c>
      <c r="J70" s="1" t="s">
        <v>129</v>
      </c>
      <c r="K70" s="2" t="s">
        <v>585</v>
      </c>
      <c r="L70" s="3" t="s">
        <v>604</v>
      </c>
      <c r="M70" s="1" t="s">
        <v>160</v>
      </c>
    </row>
    <row r="71" spans="1:13" x14ac:dyDescent="0.25">
      <c r="A71" s="1" t="s">
        <v>13</v>
      </c>
      <c r="B71" s="1" t="s">
        <v>38</v>
      </c>
      <c r="C71" s="1" t="s">
        <v>69</v>
      </c>
      <c r="D71" s="1" t="s">
        <v>70</v>
      </c>
      <c r="E71" s="2" t="s">
        <v>397</v>
      </c>
      <c r="F71" s="1" t="s">
        <v>398</v>
      </c>
      <c r="G71" s="1" t="s">
        <v>492</v>
      </c>
      <c r="H71" s="1" t="s">
        <v>536</v>
      </c>
      <c r="I71" s="1" t="s">
        <v>120</v>
      </c>
      <c r="J71" s="1" t="s">
        <v>129</v>
      </c>
      <c r="K71" s="2" t="s">
        <v>591</v>
      </c>
      <c r="L71" s="3" t="s">
        <v>604</v>
      </c>
      <c r="M71" s="1" t="s">
        <v>160</v>
      </c>
    </row>
    <row r="72" spans="1:13" x14ac:dyDescent="0.25">
      <c r="A72" s="1" t="s">
        <v>13</v>
      </c>
      <c r="B72" s="1" t="s">
        <v>38</v>
      </c>
      <c r="C72" s="1" t="s">
        <v>399</v>
      </c>
      <c r="D72" s="1" t="s">
        <v>68</v>
      </c>
      <c r="E72" s="2" t="s">
        <v>400</v>
      </c>
      <c r="F72" s="1" t="s">
        <v>401</v>
      </c>
      <c r="G72" s="1" t="s">
        <v>497</v>
      </c>
      <c r="H72" s="1" t="s">
        <v>537</v>
      </c>
      <c r="I72" s="1" t="s">
        <v>32</v>
      </c>
      <c r="J72" s="1" t="s">
        <v>129</v>
      </c>
      <c r="K72" s="2" t="s">
        <v>170</v>
      </c>
      <c r="L72" s="3" t="s">
        <v>604</v>
      </c>
      <c r="M72" s="1" t="s">
        <v>160</v>
      </c>
    </row>
    <row r="73" spans="1:13" x14ac:dyDescent="0.25">
      <c r="A73" s="1" t="s">
        <v>13</v>
      </c>
      <c r="B73" s="1" t="s">
        <v>38</v>
      </c>
      <c r="C73" s="1" t="s">
        <v>71</v>
      </c>
      <c r="D73" s="1" t="s">
        <v>70</v>
      </c>
      <c r="E73" s="2" t="s">
        <v>402</v>
      </c>
      <c r="F73" s="1" t="s">
        <v>403</v>
      </c>
      <c r="G73" s="1" t="s">
        <v>486</v>
      </c>
      <c r="H73" s="1" t="s">
        <v>538</v>
      </c>
      <c r="I73" s="1" t="s">
        <v>165</v>
      </c>
      <c r="J73" s="1" t="s">
        <v>129</v>
      </c>
      <c r="K73" s="2" t="s">
        <v>592</v>
      </c>
      <c r="L73" s="3" t="s">
        <v>604</v>
      </c>
      <c r="M73" s="1" t="s">
        <v>160</v>
      </c>
    </row>
    <row r="74" spans="1:13" x14ac:dyDescent="0.25">
      <c r="A74" s="1" t="s">
        <v>13</v>
      </c>
      <c r="B74" s="1" t="s">
        <v>38</v>
      </c>
      <c r="C74" s="1" t="s">
        <v>71</v>
      </c>
      <c r="D74" s="1" t="s">
        <v>70</v>
      </c>
      <c r="E74" s="2" t="s">
        <v>402</v>
      </c>
      <c r="F74" s="1" t="s">
        <v>403</v>
      </c>
      <c r="G74" s="1" t="s">
        <v>486</v>
      </c>
      <c r="H74" s="1" t="s">
        <v>538</v>
      </c>
      <c r="I74" s="1" t="s">
        <v>165</v>
      </c>
      <c r="J74" s="1" t="s">
        <v>129</v>
      </c>
      <c r="K74" s="2" t="s">
        <v>167</v>
      </c>
      <c r="L74" s="3" t="s">
        <v>604</v>
      </c>
      <c r="M74" s="1" t="s">
        <v>161</v>
      </c>
    </row>
    <row r="75" spans="1:13" x14ac:dyDescent="0.25">
      <c r="A75" s="1" t="s">
        <v>13</v>
      </c>
      <c r="B75" s="1" t="s">
        <v>38</v>
      </c>
      <c r="C75" s="1" t="s">
        <v>404</v>
      </c>
      <c r="D75" s="1" t="s">
        <v>405</v>
      </c>
      <c r="E75" s="2" t="s">
        <v>406</v>
      </c>
      <c r="F75" s="1" t="s">
        <v>407</v>
      </c>
      <c r="G75" s="1" t="s">
        <v>496</v>
      </c>
      <c r="H75" s="1" t="s">
        <v>539</v>
      </c>
      <c r="I75" s="1" t="s">
        <v>559</v>
      </c>
      <c r="J75" s="1" t="s">
        <v>129</v>
      </c>
      <c r="K75" s="2" t="s">
        <v>137</v>
      </c>
      <c r="L75" s="3" t="s">
        <v>604</v>
      </c>
      <c r="M75" s="1" t="s">
        <v>160</v>
      </c>
    </row>
    <row r="76" spans="1:13" x14ac:dyDescent="0.25">
      <c r="A76" s="1" t="s">
        <v>13</v>
      </c>
      <c r="B76" s="1" t="s">
        <v>38</v>
      </c>
      <c r="C76" s="1" t="s">
        <v>408</v>
      </c>
      <c r="D76" s="1" t="s">
        <v>409</v>
      </c>
      <c r="E76" s="2" t="s">
        <v>410</v>
      </c>
      <c r="F76" s="1" t="s">
        <v>411</v>
      </c>
      <c r="G76" s="1" t="s">
        <v>498</v>
      </c>
      <c r="H76" s="1" t="s">
        <v>540</v>
      </c>
      <c r="I76" s="1" t="s">
        <v>558</v>
      </c>
      <c r="J76" s="1" t="s">
        <v>129</v>
      </c>
      <c r="K76" s="2" t="s">
        <v>134</v>
      </c>
      <c r="L76" s="3" t="s">
        <v>604</v>
      </c>
      <c r="M76" s="1" t="s">
        <v>160</v>
      </c>
    </row>
    <row r="77" spans="1:13" x14ac:dyDescent="0.25">
      <c r="A77" s="1" t="s">
        <v>13</v>
      </c>
      <c r="B77" s="1" t="s">
        <v>38</v>
      </c>
      <c r="C77" s="1" t="s">
        <v>412</v>
      </c>
      <c r="D77" s="1" t="s">
        <v>413</v>
      </c>
      <c r="E77" s="2" t="s">
        <v>72</v>
      </c>
      <c r="F77" s="1" t="s">
        <v>73</v>
      </c>
      <c r="G77" s="1" t="s">
        <v>492</v>
      </c>
      <c r="H77" s="1" t="s">
        <v>74</v>
      </c>
      <c r="I77" s="1" t="s">
        <v>122</v>
      </c>
      <c r="J77" s="1" t="s">
        <v>129</v>
      </c>
      <c r="K77" s="2" t="s">
        <v>166</v>
      </c>
      <c r="L77" s="3" t="s">
        <v>604</v>
      </c>
      <c r="M77" s="1" t="s">
        <v>160</v>
      </c>
    </row>
    <row r="78" spans="1:13" x14ac:dyDescent="0.25">
      <c r="A78" s="1" t="s">
        <v>13</v>
      </c>
      <c r="B78" s="1" t="s">
        <v>38</v>
      </c>
      <c r="C78" s="1" t="s">
        <v>414</v>
      </c>
      <c r="D78" s="1" t="s">
        <v>415</v>
      </c>
      <c r="E78" s="2" t="s">
        <v>397</v>
      </c>
      <c r="F78" s="1" t="s">
        <v>398</v>
      </c>
      <c r="G78" s="1" t="s">
        <v>492</v>
      </c>
      <c r="H78" s="1" t="s">
        <v>536</v>
      </c>
      <c r="I78" s="1" t="s">
        <v>120</v>
      </c>
      <c r="J78" s="1" t="s">
        <v>129</v>
      </c>
      <c r="K78" s="2" t="s">
        <v>586</v>
      </c>
      <c r="L78" s="3" t="s">
        <v>604</v>
      </c>
      <c r="M78" s="1" t="s">
        <v>160</v>
      </c>
    </row>
    <row r="79" spans="1:13" x14ac:dyDescent="0.25">
      <c r="A79" s="1" t="s">
        <v>13</v>
      </c>
      <c r="B79" s="1" t="s">
        <v>38</v>
      </c>
      <c r="C79" s="1" t="s">
        <v>414</v>
      </c>
      <c r="D79" s="1" t="s">
        <v>415</v>
      </c>
      <c r="E79" s="2" t="s">
        <v>75</v>
      </c>
      <c r="F79" s="1" t="s">
        <v>76</v>
      </c>
      <c r="G79" s="1" t="s">
        <v>490</v>
      </c>
      <c r="H79" s="1" t="s">
        <v>77</v>
      </c>
      <c r="I79" s="1" t="s">
        <v>120</v>
      </c>
      <c r="J79" s="1" t="s">
        <v>129</v>
      </c>
      <c r="K79" s="2" t="s">
        <v>586</v>
      </c>
      <c r="L79" s="3" t="s">
        <v>604</v>
      </c>
      <c r="M79" s="1" t="s">
        <v>160</v>
      </c>
    </row>
    <row r="80" spans="1:13" x14ac:dyDescent="0.25">
      <c r="A80" s="1" t="s">
        <v>13</v>
      </c>
      <c r="B80" s="1" t="s">
        <v>168</v>
      </c>
      <c r="C80" s="1" t="s">
        <v>416</v>
      </c>
      <c r="D80" s="1" t="s">
        <v>417</v>
      </c>
      <c r="E80" s="2" t="s">
        <v>418</v>
      </c>
      <c r="F80" s="1" t="s">
        <v>419</v>
      </c>
      <c r="G80" s="1" t="s">
        <v>164</v>
      </c>
      <c r="H80" s="1" t="s">
        <v>541</v>
      </c>
      <c r="I80" s="1" t="s">
        <v>560</v>
      </c>
      <c r="J80" s="1" t="s">
        <v>573</v>
      </c>
      <c r="K80" s="2" t="s">
        <v>136</v>
      </c>
      <c r="L80" s="3" t="s">
        <v>604</v>
      </c>
      <c r="M80" s="1" t="s">
        <v>160</v>
      </c>
    </row>
    <row r="81" spans="1:13" x14ac:dyDescent="0.25">
      <c r="A81" s="1" t="s">
        <v>13</v>
      </c>
      <c r="B81" s="1" t="s">
        <v>168</v>
      </c>
      <c r="C81" s="1" t="s">
        <v>420</v>
      </c>
      <c r="D81" s="1" t="s">
        <v>421</v>
      </c>
      <c r="E81" s="2" t="s">
        <v>418</v>
      </c>
      <c r="F81" s="1" t="s">
        <v>419</v>
      </c>
      <c r="G81" s="1" t="s">
        <v>164</v>
      </c>
      <c r="H81" s="1" t="s">
        <v>541</v>
      </c>
      <c r="I81" s="1" t="s">
        <v>560</v>
      </c>
      <c r="J81" s="1" t="s">
        <v>573</v>
      </c>
      <c r="K81" s="2" t="s">
        <v>136</v>
      </c>
      <c r="L81" s="3" t="s">
        <v>604</v>
      </c>
      <c r="M81" s="1" t="s">
        <v>160</v>
      </c>
    </row>
    <row r="82" spans="1:13" x14ac:dyDescent="0.25">
      <c r="A82" s="1" t="s">
        <v>13</v>
      </c>
      <c r="B82" s="1" t="s">
        <v>168</v>
      </c>
      <c r="C82" s="1" t="s">
        <v>422</v>
      </c>
      <c r="D82" s="1" t="s">
        <v>423</v>
      </c>
      <c r="E82" s="2" t="s">
        <v>424</v>
      </c>
      <c r="F82" s="1" t="s">
        <v>425</v>
      </c>
      <c r="G82" s="1" t="s">
        <v>478</v>
      </c>
      <c r="H82" s="1" t="s">
        <v>542</v>
      </c>
      <c r="I82" s="1" t="s">
        <v>561</v>
      </c>
      <c r="J82" s="1" t="s">
        <v>573</v>
      </c>
      <c r="K82" s="2" t="s">
        <v>170</v>
      </c>
      <c r="L82" s="3" t="s">
        <v>604</v>
      </c>
      <c r="M82" s="1" t="s">
        <v>160</v>
      </c>
    </row>
    <row r="83" spans="1:13" x14ac:dyDescent="0.25">
      <c r="A83" s="1" t="s">
        <v>13</v>
      </c>
      <c r="B83" s="1" t="s">
        <v>39</v>
      </c>
      <c r="C83" s="1" t="s">
        <v>426</v>
      </c>
      <c r="D83" s="1" t="s">
        <v>427</v>
      </c>
      <c r="E83" s="2" t="s">
        <v>428</v>
      </c>
      <c r="F83" s="1" t="s">
        <v>429</v>
      </c>
      <c r="G83" s="1" t="s">
        <v>478</v>
      </c>
      <c r="H83" s="1" t="s">
        <v>543</v>
      </c>
      <c r="I83" s="1" t="s">
        <v>113</v>
      </c>
      <c r="J83" s="1" t="s">
        <v>130</v>
      </c>
      <c r="K83" s="2" t="s">
        <v>142</v>
      </c>
      <c r="L83" s="3" t="s">
        <v>604</v>
      </c>
      <c r="M83" s="1" t="s">
        <v>162</v>
      </c>
    </row>
    <row r="84" spans="1:13" x14ac:dyDescent="0.25">
      <c r="A84" s="1" t="s">
        <v>13</v>
      </c>
      <c r="B84" s="1" t="s">
        <v>39</v>
      </c>
      <c r="C84" s="1" t="s">
        <v>430</v>
      </c>
      <c r="D84" s="1" t="s">
        <v>431</v>
      </c>
      <c r="E84" s="2" t="s">
        <v>432</v>
      </c>
      <c r="F84" s="1" t="s">
        <v>433</v>
      </c>
      <c r="G84" s="1" t="s">
        <v>155</v>
      </c>
      <c r="H84" s="1" t="s">
        <v>155</v>
      </c>
      <c r="I84" s="1" t="s">
        <v>209</v>
      </c>
      <c r="J84" s="1" t="s">
        <v>130</v>
      </c>
      <c r="K84" s="2" t="s">
        <v>142</v>
      </c>
      <c r="L84" s="3" t="s">
        <v>604</v>
      </c>
      <c r="M84" s="1" t="s">
        <v>162</v>
      </c>
    </row>
    <row r="85" spans="1:13" x14ac:dyDescent="0.25">
      <c r="A85" s="1" t="s">
        <v>13</v>
      </c>
      <c r="B85" s="1" t="s">
        <v>39</v>
      </c>
      <c r="C85" s="1" t="s">
        <v>434</v>
      </c>
      <c r="D85" s="1" t="s">
        <v>435</v>
      </c>
      <c r="E85" s="2" t="s">
        <v>436</v>
      </c>
      <c r="F85" s="1" t="s">
        <v>437</v>
      </c>
      <c r="G85" s="1" t="s">
        <v>499</v>
      </c>
      <c r="H85" s="1" t="s">
        <v>544</v>
      </c>
      <c r="I85" s="1" t="s">
        <v>562</v>
      </c>
      <c r="J85" s="1" t="s">
        <v>130</v>
      </c>
      <c r="K85" s="2" t="s">
        <v>142</v>
      </c>
      <c r="L85" s="3" t="s">
        <v>604</v>
      </c>
      <c r="M85" s="1" t="s">
        <v>162</v>
      </c>
    </row>
    <row r="86" spans="1:13" x14ac:dyDescent="0.25">
      <c r="A86" s="1" t="s">
        <v>13</v>
      </c>
      <c r="B86" s="1" t="s">
        <v>39</v>
      </c>
      <c r="C86" s="1" t="s">
        <v>438</v>
      </c>
      <c r="D86" s="1" t="s">
        <v>439</v>
      </c>
      <c r="E86" s="2" t="s">
        <v>440</v>
      </c>
      <c r="F86" s="1" t="s">
        <v>441</v>
      </c>
      <c r="G86" s="1" t="s">
        <v>500</v>
      </c>
      <c r="H86" s="1" t="s">
        <v>545</v>
      </c>
      <c r="I86" s="1" t="s">
        <v>563</v>
      </c>
      <c r="J86" s="1" t="s">
        <v>130</v>
      </c>
      <c r="K86" s="2" t="s">
        <v>142</v>
      </c>
      <c r="L86" s="3" t="s">
        <v>604</v>
      </c>
      <c r="M86" s="1" t="s">
        <v>162</v>
      </c>
    </row>
    <row r="87" spans="1:13" x14ac:dyDescent="0.25">
      <c r="A87" s="1" t="s">
        <v>13</v>
      </c>
      <c r="B87" s="1" t="s">
        <v>39</v>
      </c>
      <c r="C87" s="3" t="s">
        <v>1649</v>
      </c>
      <c r="D87" s="3" t="s">
        <v>1650</v>
      </c>
      <c r="E87" s="12" t="s">
        <v>1651</v>
      </c>
      <c r="F87" s="3" t="s">
        <v>1652</v>
      </c>
      <c r="G87" s="3" t="s">
        <v>1695</v>
      </c>
      <c r="H87" s="3" t="s">
        <v>1653</v>
      </c>
      <c r="I87" s="3" t="s">
        <v>158</v>
      </c>
      <c r="J87" s="3" t="s">
        <v>1700</v>
      </c>
      <c r="K87" s="12" t="s">
        <v>1702</v>
      </c>
      <c r="L87" s="3" t="s">
        <v>604</v>
      </c>
      <c r="M87" s="6" t="s">
        <v>162</v>
      </c>
    </row>
    <row r="88" spans="1:13" x14ac:dyDescent="0.25">
      <c r="A88" s="1" t="s">
        <v>13</v>
      </c>
      <c r="B88" s="1" t="s">
        <v>39</v>
      </c>
      <c r="C88" s="3" t="s">
        <v>1654</v>
      </c>
      <c r="D88" s="3" t="s">
        <v>1654</v>
      </c>
      <c r="E88" s="12" t="s">
        <v>1655</v>
      </c>
      <c r="F88" s="3" t="s">
        <v>1656</v>
      </c>
      <c r="G88" s="3" t="s">
        <v>1035</v>
      </c>
      <c r="H88" s="3" t="s">
        <v>1657</v>
      </c>
      <c r="I88" s="3" t="s">
        <v>116</v>
      </c>
      <c r="J88" s="3" t="s">
        <v>1700</v>
      </c>
      <c r="K88" s="12" t="s">
        <v>1703</v>
      </c>
      <c r="L88" s="3" t="s">
        <v>604</v>
      </c>
      <c r="M88" s="6" t="s">
        <v>161</v>
      </c>
    </row>
    <row r="89" spans="1:13" x14ac:dyDescent="0.25">
      <c r="A89" s="1" t="s">
        <v>13</v>
      </c>
      <c r="B89" s="1" t="s">
        <v>39</v>
      </c>
      <c r="C89" s="3" t="s">
        <v>1658</v>
      </c>
      <c r="D89" s="3" t="s">
        <v>1658</v>
      </c>
      <c r="E89" s="12" t="s">
        <v>1659</v>
      </c>
      <c r="F89" s="3" t="s">
        <v>1660</v>
      </c>
      <c r="G89" s="3" t="s">
        <v>1696</v>
      </c>
      <c r="H89" s="3" t="s">
        <v>1661</v>
      </c>
      <c r="I89" s="3" t="s">
        <v>115</v>
      </c>
      <c r="J89" s="3" t="s">
        <v>1700</v>
      </c>
      <c r="K89" s="12" t="s">
        <v>1704</v>
      </c>
      <c r="L89" s="3" t="s">
        <v>604</v>
      </c>
      <c r="M89" s="6" t="s">
        <v>161</v>
      </c>
    </row>
    <row r="90" spans="1:13" x14ac:dyDescent="0.25">
      <c r="A90" s="1" t="s">
        <v>13</v>
      </c>
      <c r="B90" s="1" t="s">
        <v>39</v>
      </c>
      <c r="C90" s="3" t="s">
        <v>426</v>
      </c>
      <c r="D90" s="3" t="s">
        <v>427</v>
      </c>
      <c r="E90" s="12" t="s">
        <v>428</v>
      </c>
      <c r="F90" s="3" t="s">
        <v>429</v>
      </c>
      <c r="G90" s="3" t="s">
        <v>478</v>
      </c>
      <c r="H90" s="3" t="s">
        <v>543</v>
      </c>
      <c r="I90" s="3" t="s">
        <v>113</v>
      </c>
      <c r="J90" s="3" t="s">
        <v>130</v>
      </c>
      <c r="K90" s="12" t="s">
        <v>142</v>
      </c>
      <c r="L90" s="3" t="s">
        <v>604</v>
      </c>
      <c r="M90" s="6" t="s">
        <v>162</v>
      </c>
    </row>
    <row r="91" spans="1:13" x14ac:dyDescent="0.25">
      <c r="A91" s="1" t="s">
        <v>13</v>
      </c>
      <c r="B91" s="1" t="s">
        <v>39</v>
      </c>
      <c r="C91" s="3" t="s">
        <v>430</v>
      </c>
      <c r="D91" s="3" t="s">
        <v>431</v>
      </c>
      <c r="E91" s="12" t="s">
        <v>432</v>
      </c>
      <c r="F91" s="3" t="s">
        <v>1662</v>
      </c>
      <c r="G91" s="3" t="s">
        <v>481</v>
      </c>
      <c r="H91" s="3" t="s">
        <v>1663</v>
      </c>
      <c r="I91" s="3" t="s">
        <v>209</v>
      </c>
      <c r="J91" s="3" t="s">
        <v>130</v>
      </c>
      <c r="K91" s="12" t="s">
        <v>142</v>
      </c>
      <c r="L91" s="3" t="s">
        <v>604</v>
      </c>
      <c r="M91" s="6" t="s">
        <v>162</v>
      </c>
    </row>
    <row r="92" spans="1:13" x14ac:dyDescent="0.25">
      <c r="A92" s="1" t="s">
        <v>13</v>
      </c>
      <c r="B92" s="1" t="s">
        <v>39</v>
      </c>
      <c r="C92" s="3" t="s">
        <v>1664</v>
      </c>
      <c r="D92" s="3" t="s">
        <v>1664</v>
      </c>
      <c r="E92" s="12" t="s">
        <v>1665</v>
      </c>
      <c r="F92" s="3" t="s">
        <v>1666</v>
      </c>
      <c r="G92" s="3" t="s">
        <v>1035</v>
      </c>
      <c r="H92" s="3" t="s">
        <v>1667</v>
      </c>
      <c r="I92" s="3" t="s">
        <v>1697</v>
      </c>
      <c r="J92" s="3" t="s">
        <v>130</v>
      </c>
      <c r="K92" s="12" t="s">
        <v>142</v>
      </c>
      <c r="L92" s="3" t="s">
        <v>604</v>
      </c>
      <c r="M92" s="6" t="s">
        <v>160</v>
      </c>
    </row>
    <row r="93" spans="1:13" x14ac:dyDescent="0.25">
      <c r="A93" s="1" t="s">
        <v>13</v>
      </c>
      <c r="B93" s="1" t="s">
        <v>39</v>
      </c>
      <c r="C93" s="3" t="s">
        <v>1668</v>
      </c>
      <c r="D93" s="3" t="s">
        <v>1668</v>
      </c>
      <c r="E93" s="12" t="s">
        <v>1669</v>
      </c>
      <c r="F93" s="3" t="s">
        <v>1670</v>
      </c>
      <c r="G93" s="3" t="s">
        <v>479</v>
      </c>
      <c r="H93" s="3" t="s">
        <v>1671</v>
      </c>
      <c r="I93" s="3" t="s">
        <v>1698</v>
      </c>
      <c r="J93" s="3" t="s">
        <v>1700</v>
      </c>
      <c r="K93" s="12" t="s">
        <v>1703</v>
      </c>
      <c r="L93" s="3" t="s">
        <v>604</v>
      </c>
      <c r="M93" s="6" t="s">
        <v>161</v>
      </c>
    </row>
    <row r="94" spans="1:13" x14ac:dyDescent="0.25">
      <c r="A94" s="1" t="s">
        <v>13</v>
      </c>
      <c r="B94" s="1" t="s">
        <v>39</v>
      </c>
      <c r="C94" s="3" t="s">
        <v>1672</v>
      </c>
      <c r="D94" s="3" t="s">
        <v>1673</v>
      </c>
      <c r="E94" s="12" t="s">
        <v>1674</v>
      </c>
      <c r="F94" s="3" t="s">
        <v>1790</v>
      </c>
      <c r="G94" s="3" t="s">
        <v>1791</v>
      </c>
      <c r="H94" s="3" t="s">
        <v>1792</v>
      </c>
      <c r="I94" s="3" t="s">
        <v>1793</v>
      </c>
      <c r="J94" s="3" t="s">
        <v>1701</v>
      </c>
      <c r="K94" s="12" t="s">
        <v>132</v>
      </c>
      <c r="L94" s="3" t="s">
        <v>604</v>
      </c>
      <c r="M94" s="6" t="s">
        <v>160</v>
      </c>
    </row>
    <row r="95" spans="1:13" x14ac:dyDescent="0.25">
      <c r="A95" s="1" t="s">
        <v>13</v>
      </c>
      <c r="B95" s="1" t="s">
        <v>39</v>
      </c>
      <c r="C95" s="3" t="s">
        <v>1672</v>
      </c>
      <c r="D95" s="3" t="s">
        <v>1673</v>
      </c>
      <c r="E95" s="12" t="s">
        <v>1674</v>
      </c>
      <c r="F95" s="3" t="s">
        <v>1790</v>
      </c>
      <c r="G95" s="3" t="s">
        <v>1791</v>
      </c>
      <c r="H95" s="3" t="s">
        <v>1792</v>
      </c>
      <c r="I95" s="3" t="s">
        <v>1793</v>
      </c>
      <c r="J95" s="3" t="s">
        <v>1701</v>
      </c>
      <c r="K95" s="12" t="s">
        <v>166</v>
      </c>
      <c r="L95" s="3" t="s">
        <v>604</v>
      </c>
      <c r="M95" s="6" t="s">
        <v>161</v>
      </c>
    </row>
    <row r="96" spans="1:13" x14ac:dyDescent="0.25">
      <c r="A96" s="1" t="s">
        <v>13</v>
      </c>
      <c r="B96" s="1" t="s">
        <v>39</v>
      </c>
      <c r="C96" s="3" t="s">
        <v>1675</v>
      </c>
      <c r="D96" s="3" t="s">
        <v>1676</v>
      </c>
      <c r="E96" s="12" t="s">
        <v>1677</v>
      </c>
      <c r="F96" s="3" t="s">
        <v>1678</v>
      </c>
      <c r="G96" s="3" t="s">
        <v>492</v>
      </c>
      <c r="H96" s="3" t="s">
        <v>1679</v>
      </c>
      <c r="I96" s="3" t="s">
        <v>32</v>
      </c>
      <c r="J96" s="3" t="s">
        <v>1701</v>
      </c>
      <c r="K96" s="12" t="s">
        <v>1705</v>
      </c>
      <c r="L96" s="3" t="s">
        <v>604</v>
      </c>
      <c r="M96" s="6" t="s">
        <v>161</v>
      </c>
    </row>
    <row r="97" spans="1:13" x14ac:dyDescent="0.25">
      <c r="A97" s="1" t="s">
        <v>13</v>
      </c>
      <c r="B97" s="1" t="s">
        <v>39</v>
      </c>
      <c r="C97" s="3" t="s">
        <v>1675</v>
      </c>
      <c r="D97" s="3" t="s">
        <v>1676</v>
      </c>
      <c r="E97" s="12" t="s">
        <v>1677</v>
      </c>
      <c r="F97" s="3" t="s">
        <v>1678</v>
      </c>
      <c r="G97" s="3" t="s">
        <v>492</v>
      </c>
      <c r="H97" s="3" t="s">
        <v>1679</v>
      </c>
      <c r="I97" s="3" t="s">
        <v>32</v>
      </c>
      <c r="J97" s="3" t="s">
        <v>1701</v>
      </c>
      <c r="K97" s="12" t="s">
        <v>1706</v>
      </c>
      <c r="L97" s="3" t="s">
        <v>604</v>
      </c>
      <c r="M97" s="6" t="s">
        <v>160</v>
      </c>
    </row>
    <row r="98" spans="1:13" x14ac:dyDescent="0.25">
      <c r="A98" s="1" t="s">
        <v>13</v>
      </c>
      <c r="B98" s="1" t="s">
        <v>39</v>
      </c>
      <c r="C98" s="3" t="s">
        <v>1680</v>
      </c>
      <c r="D98" s="3" t="s">
        <v>1681</v>
      </c>
      <c r="E98" s="12" t="s">
        <v>1682</v>
      </c>
      <c r="F98" s="3" t="s">
        <v>1683</v>
      </c>
      <c r="G98" s="3" t="s">
        <v>478</v>
      </c>
      <c r="H98" s="3" t="s">
        <v>1684</v>
      </c>
      <c r="I98" s="3" t="s">
        <v>1699</v>
      </c>
      <c r="J98" s="3" t="s">
        <v>1701</v>
      </c>
      <c r="K98" s="12" t="s">
        <v>1707</v>
      </c>
      <c r="L98" s="3" t="s">
        <v>604</v>
      </c>
      <c r="M98" s="6" t="s">
        <v>160</v>
      </c>
    </row>
    <row r="99" spans="1:13" x14ac:dyDescent="0.25">
      <c r="A99" s="1" t="s">
        <v>13</v>
      </c>
      <c r="B99" s="1" t="s">
        <v>39</v>
      </c>
      <c r="C99" s="3" t="s">
        <v>1685</v>
      </c>
      <c r="D99" s="3" t="s">
        <v>1686</v>
      </c>
      <c r="E99" s="12" t="s">
        <v>1687</v>
      </c>
      <c r="F99" s="3" t="s">
        <v>1688</v>
      </c>
      <c r="G99" s="3" t="s">
        <v>478</v>
      </c>
      <c r="H99" s="3" t="s">
        <v>1689</v>
      </c>
      <c r="I99" s="3" t="s">
        <v>113</v>
      </c>
      <c r="J99" s="3" t="s">
        <v>130</v>
      </c>
      <c r="K99" s="12" t="s">
        <v>142</v>
      </c>
      <c r="L99" s="3" t="s">
        <v>604</v>
      </c>
      <c r="M99" s="6" t="s">
        <v>160</v>
      </c>
    </row>
    <row r="100" spans="1:13" x14ac:dyDescent="0.25">
      <c r="A100" s="1" t="s">
        <v>13</v>
      </c>
      <c r="B100" s="1" t="s">
        <v>39</v>
      </c>
      <c r="C100" s="3" t="s">
        <v>1690</v>
      </c>
      <c r="D100" s="3" t="s">
        <v>1691</v>
      </c>
      <c r="E100" s="12" t="s">
        <v>1692</v>
      </c>
      <c r="F100" s="3" t="s">
        <v>1693</v>
      </c>
      <c r="G100" s="3" t="s">
        <v>484</v>
      </c>
      <c r="H100" s="3" t="s">
        <v>1694</v>
      </c>
      <c r="I100" s="3" t="s">
        <v>116</v>
      </c>
      <c r="J100" s="3" t="s">
        <v>130</v>
      </c>
      <c r="K100" s="12" t="s">
        <v>142</v>
      </c>
      <c r="L100" s="3" t="s">
        <v>604</v>
      </c>
      <c r="M100" s="6" t="s">
        <v>160</v>
      </c>
    </row>
    <row r="101" spans="1:13" x14ac:dyDescent="0.25">
      <c r="A101" s="1" t="s">
        <v>13</v>
      </c>
      <c r="B101" s="1" t="s">
        <v>39</v>
      </c>
      <c r="C101" s="3" t="s">
        <v>1690</v>
      </c>
      <c r="D101" s="3" t="s">
        <v>1691</v>
      </c>
      <c r="E101" s="12" t="s">
        <v>1708</v>
      </c>
      <c r="F101" s="3" t="s">
        <v>1709</v>
      </c>
      <c r="G101" s="3" t="s">
        <v>485</v>
      </c>
      <c r="H101" s="3" t="s">
        <v>1710</v>
      </c>
      <c r="I101" s="3"/>
      <c r="J101" s="3" t="s">
        <v>130</v>
      </c>
      <c r="K101" s="12" t="s">
        <v>142</v>
      </c>
      <c r="L101" s="3" t="s">
        <v>604</v>
      </c>
      <c r="M101" s="6" t="s">
        <v>160</v>
      </c>
    </row>
    <row r="102" spans="1:13" x14ac:dyDescent="0.25">
      <c r="A102" s="1" t="s">
        <v>13</v>
      </c>
      <c r="B102" s="1" t="s">
        <v>39</v>
      </c>
      <c r="C102" s="3" t="s">
        <v>1711</v>
      </c>
      <c r="D102" s="3" t="s">
        <v>1711</v>
      </c>
      <c r="E102" s="12" t="s">
        <v>1712</v>
      </c>
      <c r="F102" s="3" t="s">
        <v>1713</v>
      </c>
      <c r="G102" s="3" t="s">
        <v>478</v>
      </c>
      <c r="H102" s="3" t="s">
        <v>1714</v>
      </c>
      <c r="I102" s="3"/>
      <c r="J102" s="3" t="s">
        <v>1701</v>
      </c>
      <c r="K102" s="12" t="s">
        <v>1750</v>
      </c>
      <c r="L102" s="3" t="s">
        <v>604</v>
      </c>
      <c r="M102" s="6" t="s">
        <v>160</v>
      </c>
    </row>
    <row r="103" spans="1:13" x14ac:dyDescent="0.25">
      <c r="A103" s="1" t="s">
        <v>13</v>
      </c>
      <c r="B103" s="1" t="s">
        <v>39</v>
      </c>
      <c r="C103" s="3" t="s">
        <v>1711</v>
      </c>
      <c r="D103" s="3" t="s">
        <v>1711</v>
      </c>
      <c r="E103" s="12" t="s">
        <v>1712</v>
      </c>
      <c r="F103" s="3" t="s">
        <v>1713</v>
      </c>
      <c r="G103" s="3" t="s">
        <v>478</v>
      </c>
      <c r="H103" s="3" t="s">
        <v>1714</v>
      </c>
      <c r="I103" s="3"/>
      <c r="J103" s="3" t="s">
        <v>1701</v>
      </c>
      <c r="K103" s="12" t="s">
        <v>1751</v>
      </c>
      <c r="L103" s="3" t="s">
        <v>604</v>
      </c>
      <c r="M103" s="6" t="s">
        <v>163</v>
      </c>
    </row>
    <row r="104" spans="1:13" x14ac:dyDescent="0.25">
      <c r="A104" s="1" t="s">
        <v>13</v>
      </c>
      <c r="B104" s="1" t="s">
        <v>39</v>
      </c>
      <c r="C104" s="3" t="s">
        <v>1715</v>
      </c>
      <c r="D104" s="3" t="s">
        <v>1715</v>
      </c>
      <c r="E104" s="12" t="s">
        <v>1716</v>
      </c>
      <c r="F104" s="3" t="s">
        <v>1717</v>
      </c>
      <c r="G104" s="3" t="s">
        <v>1748</v>
      </c>
      <c r="H104" s="3" t="s">
        <v>1718</v>
      </c>
      <c r="I104" s="3"/>
      <c r="J104" s="3" t="s">
        <v>1701</v>
      </c>
      <c r="K104" s="12" t="s">
        <v>1217</v>
      </c>
      <c r="L104" s="3" t="s">
        <v>604</v>
      </c>
      <c r="M104" s="6" t="s">
        <v>160</v>
      </c>
    </row>
    <row r="105" spans="1:13" x14ac:dyDescent="0.25">
      <c r="A105" s="1" t="s">
        <v>13</v>
      </c>
      <c r="B105" s="1" t="s">
        <v>39</v>
      </c>
      <c r="C105" s="3" t="s">
        <v>1715</v>
      </c>
      <c r="D105" s="3" t="s">
        <v>1715</v>
      </c>
      <c r="E105" s="12" t="s">
        <v>1716</v>
      </c>
      <c r="F105" s="3" t="s">
        <v>1717</v>
      </c>
      <c r="G105" s="3" t="s">
        <v>1748</v>
      </c>
      <c r="H105" s="3" t="s">
        <v>1718</v>
      </c>
      <c r="I105" s="3"/>
      <c r="J105" s="3" t="s">
        <v>1701</v>
      </c>
      <c r="K105" s="12" t="s">
        <v>136</v>
      </c>
      <c r="L105" s="3" t="s">
        <v>604</v>
      </c>
      <c r="M105" s="6" t="s">
        <v>163</v>
      </c>
    </row>
    <row r="106" spans="1:13" x14ac:dyDescent="0.25">
      <c r="A106" s="1" t="s">
        <v>13</v>
      </c>
      <c r="B106" s="1" t="s">
        <v>39</v>
      </c>
      <c r="C106" s="3" t="s">
        <v>1719</v>
      </c>
      <c r="D106" s="3" t="s">
        <v>1719</v>
      </c>
      <c r="E106" s="12" t="s">
        <v>1720</v>
      </c>
      <c r="F106" s="3" t="s">
        <v>1721</v>
      </c>
      <c r="G106" s="3" t="s">
        <v>479</v>
      </c>
      <c r="H106" s="3" t="s">
        <v>1722</v>
      </c>
      <c r="I106" s="3"/>
      <c r="J106" s="3" t="s">
        <v>1701</v>
      </c>
      <c r="K106" s="12" t="s">
        <v>1752</v>
      </c>
      <c r="L106" s="3" t="s">
        <v>604</v>
      </c>
      <c r="M106" s="6" t="s">
        <v>160</v>
      </c>
    </row>
    <row r="107" spans="1:13" x14ac:dyDescent="0.25">
      <c r="A107" s="1" t="s">
        <v>13</v>
      </c>
      <c r="B107" s="1" t="s">
        <v>39</v>
      </c>
      <c r="C107" s="3" t="s">
        <v>1719</v>
      </c>
      <c r="D107" s="3" t="s">
        <v>1719</v>
      </c>
      <c r="E107" s="12" t="s">
        <v>1720</v>
      </c>
      <c r="F107" s="3" t="s">
        <v>1721</v>
      </c>
      <c r="G107" s="3" t="s">
        <v>479</v>
      </c>
      <c r="H107" s="3" t="s">
        <v>1722</v>
      </c>
      <c r="I107" s="3"/>
      <c r="J107" s="3" t="s">
        <v>1701</v>
      </c>
      <c r="K107" s="12" t="s">
        <v>1753</v>
      </c>
      <c r="L107" s="3" t="s">
        <v>604</v>
      </c>
      <c r="M107" s="6" t="s">
        <v>163</v>
      </c>
    </row>
    <row r="108" spans="1:13" x14ac:dyDescent="0.25">
      <c r="A108" s="1" t="s">
        <v>13</v>
      </c>
      <c r="B108" s="1" t="s">
        <v>39</v>
      </c>
      <c r="C108" s="3" t="s">
        <v>1719</v>
      </c>
      <c r="D108" s="3" t="s">
        <v>1719</v>
      </c>
      <c r="E108" s="12" t="s">
        <v>1723</v>
      </c>
      <c r="F108" s="3" t="s">
        <v>1724</v>
      </c>
      <c r="G108" s="3" t="s">
        <v>1018</v>
      </c>
      <c r="H108" s="3" t="s">
        <v>1725</v>
      </c>
      <c r="I108" s="3"/>
      <c r="J108" s="3" t="s">
        <v>1701</v>
      </c>
      <c r="K108" s="12" t="s">
        <v>1752</v>
      </c>
      <c r="L108" s="3" t="s">
        <v>604</v>
      </c>
      <c r="M108" s="6" t="s">
        <v>160</v>
      </c>
    </row>
    <row r="109" spans="1:13" x14ac:dyDescent="0.25">
      <c r="A109" s="1" t="s">
        <v>13</v>
      </c>
      <c r="B109" s="1" t="s">
        <v>39</v>
      </c>
      <c r="C109" s="3" t="s">
        <v>1719</v>
      </c>
      <c r="D109" s="3" t="s">
        <v>1719</v>
      </c>
      <c r="E109" s="12" t="s">
        <v>1723</v>
      </c>
      <c r="F109" s="3" t="s">
        <v>1724</v>
      </c>
      <c r="G109" s="3" t="s">
        <v>1018</v>
      </c>
      <c r="H109" s="3" t="s">
        <v>1725</v>
      </c>
      <c r="I109" s="3"/>
      <c r="J109" s="3" t="s">
        <v>1701</v>
      </c>
      <c r="K109" s="12" t="s">
        <v>1753</v>
      </c>
      <c r="L109" s="3" t="s">
        <v>604</v>
      </c>
      <c r="M109" s="6" t="s">
        <v>163</v>
      </c>
    </row>
    <row r="110" spans="1:13" x14ac:dyDescent="0.25">
      <c r="A110" s="1" t="s">
        <v>13</v>
      </c>
      <c r="B110" s="1" t="s">
        <v>39</v>
      </c>
      <c r="C110" s="3" t="s">
        <v>1726</v>
      </c>
      <c r="D110" s="3" t="s">
        <v>1726</v>
      </c>
      <c r="E110" s="12" t="s">
        <v>1727</v>
      </c>
      <c r="F110" s="3" t="s">
        <v>1728</v>
      </c>
      <c r="G110" s="3" t="s">
        <v>491</v>
      </c>
      <c r="H110" s="3" t="s">
        <v>1729</v>
      </c>
      <c r="I110" s="3"/>
      <c r="J110" s="3" t="s">
        <v>130</v>
      </c>
      <c r="K110" s="12" t="s">
        <v>142</v>
      </c>
      <c r="L110" s="3" t="s">
        <v>604</v>
      </c>
      <c r="M110" s="6" t="s">
        <v>160</v>
      </c>
    </row>
    <row r="111" spans="1:13" x14ac:dyDescent="0.25">
      <c r="A111" s="1" t="s">
        <v>13</v>
      </c>
      <c r="B111" s="1" t="s">
        <v>39</v>
      </c>
      <c r="C111" s="3" t="s">
        <v>1730</v>
      </c>
      <c r="D111" s="3" t="s">
        <v>1731</v>
      </c>
      <c r="E111" s="12" t="s">
        <v>1732</v>
      </c>
      <c r="F111" s="3" t="s">
        <v>1733</v>
      </c>
      <c r="G111" s="3" t="s">
        <v>1018</v>
      </c>
      <c r="H111" s="3" t="s">
        <v>1734</v>
      </c>
      <c r="I111" s="3"/>
      <c r="J111" s="3" t="s">
        <v>130</v>
      </c>
      <c r="K111" s="12" t="s">
        <v>142</v>
      </c>
      <c r="L111" s="3" t="s">
        <v>604</v>
      </c>
      <c r="M111" s="6" t="s">
        <v>160</v>
      </c>
    </row>
    <row r="112" spans="1:13" x14ac:dyDescent="0.25">
      <c r="A112" s="1" t="s">
        <v>13</v>
      </c>
      <c r="B112" s="1" t="s">
        <v>39</v>
      </c>
      <c r="C112" s="3" t="s">
        <v>1735</v>
      </c>
      <c r="D112" s="3" t="s">
        <v>1735</v>
      </c>
      <c r="E112" s="12" t="s">
        <v>1736</v>
      </c>
      <c r="F112" s="3" t="s">
        <v>1737</v>
      </c>
      <c r="G112" s="3" t="s">
        <v>1013</v>
      </c>
      <c r="H112" s="3" t="s">
        <v>1738</v>
      </c>
      <c r="I112" s="3"/>
      <c r="J112" s="3" t="s">
        <v>130</v>
      </c>
      <c r="K112" s="12" t="s">
        <v>142</v>
      </c>
      <c r="L112" s="3" t="s">
        <v>604</v>
      </c>
      <c r="M112" s="6" t="s">
        <v>160</v>
      </c>
    </row>
    <row r="113" spans="1:13" x14ac:dyDescent="0.25">
      <c r="A113" s="1" t="s">
        <v>13</v>
      </c>
      <c r="B113" s="1" t="s">
        <v>39</v>
      </c>
      <c r="C113" s="3" t="s">
        <v>1739</v>
      </c>
      <c r="D113" s="3" t="s">
        <v>1740</v>
      </c>
      <c r="E113" s="12" t="s">
        <v>1741</v>
      </c>
      <c r="F113" s="3" t="s">
        <v>1742</v>
      </c>
      <c r="G113" s="3" t="s">
        <v>481</v>
      </c>
      <c r="H113" s="3" t="s">
        <v>1743</v>
      </c>
      <c r="I113" s="3"/>
      <c r="J113" s="3" t="s">
        <v>130</v>
      </c>
      <c r="K113" s="12" t="s">
        <v>142</v>
      </c>
      <c r="L113" s="3" t="s">
        <v>604</v>
      </c>
      <c r="M113" s="6" t="s">
        <v>160</v>
      </c>
    </row>
    <row r="114" spans="1:13" x14ac:dyDescent="0.25">
      <c r="A114" s="1" t="s">
        <v>13</v>
      </c>
      <c r="B114" s="1" t="s">
        <v>39</v>
      </c>
      <c r="C114" s="3" t="s">
        <v>1744</v>
      </c>
      <c r="D114" s="3" t="s">
        <v>1744</v>
      </c>
      <c r="E114" s="12" t="s">
        <v>1745</v>
      </c>
      <c r="F114" s="3" t="s">
        <v>1746</v>
      </c>
      <c r="G114" s="3" t="s">
        <v>1749</v>
      </c>
      <c r="H114" s="3" t="s">
        <v>1747</v>
      </c>
      <c r="I114" s="3"/>
      <c r="J114" s="3" t="s">
        <v>130</v>
      </c>
      <c r="K114" s="12" t="s">
        <v>142</v>
      </c>
      <c r="L114" s="3" t="s">
        <v>604</v>
      </c>
      <c r="M114" s="6" t="s">
        <v>160</v>
      </c>
    </row>
    <row r="115" spans="1:13" x14ac:dyDescent="0.25">
      <c r="A115" s="1" t="s">
        <v>13</v>
      </c>
      <c r="B115" s="1" t="s">
        <v>39</v>
      </c>
      <c r="C115" s="3" t="s">
        <v>1754</v>
      </c>
      <c r="D115" s="3" t="s">
        <v>1754</v>
      </c>
      <c r="E115" s="12" t="s">
        <v>1755</v>
      </c>
      <c r="F115" s="3" t="s">
        <v>1756</v>
      </c>
      <c r="G115" s="3" t="s">
        <v>479</v>
      </c>
      <c r="H115" s="3" t="s">
        <v>1757</v>
      </c>
      <c r="I115" s="3"/>
      <c r="J115" s="3" t="s">
        <v>1700</v>
      </c>
      <c r="K115" s="12" t="s">
        <v>1703</v>
      </c>
      <c r="L115" s="3" t="s">
        <v>604</v>
      </c>
      <c r="M115" s="6" t="s">
        <v>161</v>
      </c>
    </row>
    <row r="116" spans="1:13" x14ac:dyDescent="0.25">
      <c r="A116" s="1" t="s">
        <v>13</v>
      </c>
      <c r="B116" s="1" t="s">
        <v>39</v>
      </c>
      <c r="C116" s="3" t="s">
        <v>1758</v>
      </c>
      <c r="D116" s="3" t="s">
        <v>1759</v>
      </c>
      <c r="E116" s="12" t="s">
        <v>1687</v>
      </c>
      <c r="F116" s="3" t="s">
        <v>1688</v>
      </c>
      <c r="G116" s="3" t="s">
        <v>478</v>
      </c>
      <c r="H116" s="3" t="s">
        <v>1689</v>
      </c>
      <c r="I116" s="3"/>
      <c r="J116" s="3" t="s">
        <v>130</v>
      </c>
      <c r="K116" s="12" t="s">
        <v>142</v>
      </c>
      <c r="L116" s="3" t="s">
        <v>604</v>
      </c>
      <c r="M116" s="6" t="s">
        <v>162</v>
      </c>
    </row>
    <row r="117" spans="1:13" x14ac:dyDescent="0.25">
      <c r="A117" s="1" t="s">
        <v>13</v>
      </c>
      <c r="B117" s="1" t="s">
        <v>39</v>
      </c>
      <c r="C117" s="3" t="s">
        <v>1760</v>
      </c>
      <c r="D117" s="3" t="s">
        <v>1760</v>
      </c>
      <c r="E117" s="12" t="s">
        <v>1761</v>
      </c>
      <c r="F117" s="3" t="s">
        <v>1762</v>
      </c>
      <c r="G117" s="3" t="s">
        <v>479</v>
      </c>
      <c r="H117" s="3" t="s">
        <v>1763</v>
      </c>
      <c r="I117" s="3"/>
      <c r="J117" s="3" t="s">
        <v>1700</v>
      </c>
      <c r="K117" s="12" t="s">
        <v>1785</v>
      </c>
      <c r="L117" s="3" t="s">
        <v>604</v>
      </c>
      <c r="M117" s="6" t="s">
        <v>161</v>
      </c>
    </row>
    <row r="118" spans="1:13" x14ac:dyDescent="0.25">
      <c r="A118" s="1" t="s">
        <v>13</v>
      </c>
      <c r="B118" s="1" t="s">
        <v>39</v>
      </c>
      <c r="C118" s="3" t="s">
        <v>1764</v>
      </c>
      <c r="D118" s="3" t="s">
        <v>1764</v>
      </c>
      <c r="E118" s="12" t="s">
        <v>1765</v>
      </c>
      <c r="F118" s="3" t="s">
        <v>1766</v>
      </c>
      <c r="G118" s="3" t="s">
        <v>496</v>
      </c>
      <c r="H118" s="3" t="s">
        <v>1767</v>
      </c>
      <c r="I118" s="3"/>
      <c r="J118" s="3" t="s">
        <v>1700</v>
      </c>
      <c r="K118" s="12" t="s">
        <v>1707</v>
      </c>
      <c r="L118" s="3" t="s">
        <v>604</v>
      </c>
      <c r="M118" s="6" t="s">
        <v>161</v>
      </c>
    </row>
    <row r="119" spans="1:13" x14ac:dyDescent="0.25">
      <c r="A119" s="1" t="s">
        <v>13</v>
      </c>
      <c r="B119" s="1" t="s">
        <v>39</v>
      </c>
      <c r="C119" s="3" t="s">
        <v>1768</v>
      </c>
      <c r="D119" s="3" t="s">
        <v>1768</v>
      </c>
      <c r="E119" s="12" t="s">
        <v>1769</v>
      </c>
      <c r="F119" s="3" t="s">
        <v>1770</v>
      </c>
      <c r="G119" s="3" t="s">
        <v>1784</v>
      </c>
      <c r="H119" s="3" t="s">
        <v>1771</v>
      </c>
      <c r="I119" s="3"/>
      <c r="J119" s="3" t="s">
        <v>1700</v>
      </c>
      <c r="K119" s="12" t="s">
        <v>1704</v>
      </c>
      <c r="L119" s="3" t="s">
        <v>604</v>
      </c>
      <c r="M119" s="6" t="s">
        <v>161</v>
      </c>
    </row>
    <row r="120" spans="1:13" x14ac:dyDescent="0.25">
      <c r="A120" s="1" t="s">
        <v>13</v>
      </c>
      <c r="B120" s="1" t="s">
        <v>39</v>
      </c>
      <c r="C120" s="3" t="s">
        <v>1772</v>
      </c>
      <c r="D120" s="3" t="s">
        <v>1772</v>
      </c>
      <c r="E120" s="12" t="s">
        <v>1761</v>
      </c>
      <c r="F120" s="3" t="s">
        <v>1762</v>
      </c>
      <c r="G120" s="3" t="s">
        <v>479</v>
      </c>
      <c r="H120" s="3" t="s">
        <v>1763</v>
      </c>
      <c r="I120" s="3"/>
      <c r="J120" s="3" t="s">
        <v>1700</v>
      </c>
      <c r="K120" s="12" t="s">
        <v>1704</v>
      </c>
      <c r="L120" s="3" t="s">
        <v>604</v>
      </c>
      <c r="M120" s="6" t="s">
        <v>161</v>
      </c>
    </row>
    <row r="121" spans="1:13" x14ac:dyDescent="0.25">
      <c r="A121" s="1" t="s">
        <v>13</v>
      </c>
      <c r="B121" s="1" t="s">
        <v>39</v>
      </c>
      <c r="C121" s="3" t="s">
        <v>1773</v>
      </c>
      <c r="D121" s="3" t="s">
        <v>1773</v>
      </c>
      <c r="E121" s="12" t="s">
        <v>1761</v>
      </c>
      <c r="F121" s="3" t="s">
        <v>1762</v>
      </c>
      <c r="G121" s="3" t="s">
        <v>479</v>
      </c>
      <c r="H121" s="3" t="s">
        <v>1763</v>
      </c>
      <c r="I121" s="3"/>
      <c r="J121" s="3" t="s">
        <v>1700</v>
      </c>
      <c r="K121" s="12" t="s">
        <v>1786</v>
      </c>
      <c r="L121" s="3" t="s">
        <v>604</v>
      </c>
      <c r="M121" s="6" t="s">
        <v>161</v>
      </c>
    </row>
    <row r="122" spans="1:13" x14ac:dyDescent="0.25">
      <c r="A122" s="1" t="s">
        <v>13</v>
      </c>
      <c r="B122" s="1" t="s">
        <v>39</v>
      </c>
      <c r="C122" s="3" t="s">
        <v>1774</v>
      </c>
      <c r="D122" s="3" t="s">
        <v>1775</v>
      </c>
      <c r="E122" s="12" t="s">
        <v>1761</v>
      </c>
      <c r="F122" s="3" t="s">
        <v>1762</v>
      </c>
      <c r="G122" s="3" t="s">
        <v>479</v>
      </c>
      <c r="H122" s="3" t="s">
        <v>1763</v>
      </c>
      <c r="I122" s="3"/>
      <c r="J122" s="3" t="s">
        <v>1700</v>
      </c>
      <c r="K122" s="12" t="s">
        <v>1787</v>
      </c>
      <c r="L122" s="3" t="s">
        <v>604</v>
      </c>
      <c r="M122" s="6" t="s">
        <v>161</v>
      </c>
    </row>
    <row r="123" spans="1:13" x14ac:dyDescent="0.25">
      <c r="A123" s="1" t="s">
        <v>13</v>
      </c>
      <c r="B123" s="1" t="s">
        <v>39</v>
      </c>
      <c r="C123" s="3" t="s">
        <v>1776</v>
      </c>
      <c r="D123" s="3" t="s">
        <v>1776</v>
      </c>
      <c r="E123" s="12" t="s">
        <v>1777</v>
      </c>
      <c r="F123" s="3" t="s">
        <v>1778</v>
      </c>
      <c r="G123" s="3" t="s">
        <v>1003</v>
      </c>
      <c r="H123" s="3" t="s">
        <v>1779</v>
      </c>
      <c r="I123" s="3"/>
      <c r="J123" s="3" t="s">
        <v>1700</v>
      </c>
      <c r="K123" s="12" t="s">
        <v>1788</v>
      </c>
      <c r="L123" s="3" t="s">
        <v>604</v>
      </c>
      <c r="M123" s="6" t="s">
        <v>161</v>
      </c>
    </row>
    <row r="124" spans="1:13" x14ac:dyDescent="0.25">
      <c r="A124" s="1" t="s">
        <v>13</v>
      </c>
      <c r="B124" s="1" t="s">
        <v>39</v>
      </c>
      <c r="C124" s="3" t="s">
        <v>1780</v>
      </c>
      <c r="D124" s="3" t="s">
        <v>1780</v>
      </c>
      <c r="E124" s="12" t="s">
        <v>1781</v>
      </c>
      <c r="F124" s="3" t="s">
        <v>1782</v>
      </c>
      <c r="G124" s="3" t="s">
        <v>491</v>
      </c>
      <c r="H124" s="3" t="s">
        <v>1783</v>
      </c>
      <c r="I124" s="3"/>
      <c r="J124" s="3" t="s">
        <v>1700</v>
      </c>
      <c r="K124" s="12" t="s">
        <v>1789</v>
      </c>
      <c r="L124" s="3" t="s">
        <v>604</v>
      </c>
      <c r="M124" s="6" t="s">
        <v>161</v>
      </c>
    </row>
    <row r="125" spans="1:13" x14ac:dyDescent="0.25">
      <c r="A125" s="1" t="s">
        <v>13</v>
      </c>
      <c r="B125" s="1" t="s">
        <v>40</v>
      </c>
      <c r="C125" s="1" t="s">
        <v>442</v>
      </c>
      <c r="D125" s="1" t="s">
        <v>78</v>
      </c>
      <c r="E125" s="2" t="s">
        <v>79</v>
      </c>
      <c r="F125" s="1" t="s">
        <v>80</v>
      </c>
      <c r="G125" s="1" t="s">
        <v>501</v>
      </c>
      <c r="H125" s="1" t="s">
        <v>81</v>
      </c>
      <c r="I125" s="1" t="s">
        <v>118</v>
      </c>
      <c r="J125" s="1" t="s">
        <v>131</v>
      </c>
      <c r="K125" s="2" t="s">
        <v>593</v>
      </c>
      <c r="L125" s="3" t="s">
        <v>604</v>
      </c>
      <c r="M125" s="1" t="s">
        <v>162</v>
      </c>
    </row>
    <row r="126" spans="1:13" x14ac:dyDescent="0.25">
      <c r="A126" s="1" t="s">
        <v>13</v>
      </c>
      <c r="B126" s="1" t="s">
        <v>40</v>
      </c>
      <c r="C126" s="1" t="s">
        <v>173</v>
      </c>
      <c r="D126" s="1" t="s">
        <v>174</v>
      </c>
      <c r="E126" s="2" t="s">
        <v>175</v>
      </c>
      <c r="F126" s="1" t="s">
        <v>176</v>
      </c>
      <c r="G126" s="1" t="s">
        <v>478</v>
      </c>
      <c r="H126" s="1" t="s">
        <v>177</v>
      </c>
      <c r="I126" s="1" t="s">
        <v>112</v>
      </c>
      <c r="J126" s="1" t="s">
        <v>131</v>
      </c>
      <c r="K126" s="2" t="s">
        <v>593</v>
      </c>
      <c r="L126" s="3" t="s">
        <v>604</v>
      </c>
      <c r="M126" s="1" t="s">
        <v>162</v>
      </c>
    </row>
    <row r="127" spans="1:13" x14ac:dyDescent="0.25">
      <c r="A127" s="1" t="s">
        <v>13</v>
      </c>
      <c r="B127" s="1" t="s">
        <v>40</v>
      </c>
      <c r="C127" s="1" t="s">
        <v>443</v>
      </c>
      <c r="D127" s="1" t="s">
        <v>444</v>
      </c>
      <c r="E127" s="2" t="s">
        <v>445</v>
      </c>
      <c r="F127" s="1" t="s">
        <v>446</v>
      </c>
      <c r="G127" s="1" t="s">
        <v>502</v>
      </c>
      <c r="H127" s="1" t="s">
        <v>546</v>
      </c>
      <c r="I127" s="1" t="s">
        <v>564</v>
      </c>
      <c r="J127" s="1" t="s">
        <v>131</v>
      </c>
      <c r="K127" s="2" t="s">
        <v>593</v>
      </c>
      <c r="L127" s="3" t="s">
        <v>604</v>
      </c>
      <c r="M127" s="1" t="s">
        <v>162</v>
      </c>
    </row>
    <row r="128" spans="1:13" x14ac:dyDescent="0.25">
      <c r="A128" s="1" t="s">
        <v>13</v>
      </c>
      <c r="B128" s="1" t="s">
        <v>40</v>
      </c>
      <c r="C128" s="1" t="s">
        <v>447</v>
      </c>
      <c r="D128" s="1" t="s">
        <v>85</v>
      </c>
      <c r="E128" s="2" t="s">
        <v>86</v>
      </c>
      <c r="F128" s="1" t="s">
        <v>87</v>
      </c>
      <c r="G128" s="1" t="s">
        <v>481</v>
      </c>
      <c r="H128" s="1" t="s">
        <v>88</v>
      </c>
      <c r="I128" s="1" t="s">
        <v>113</v>
      </c>
      <c r="J128" s="1" t="s">
        <v>131</v>
      </c>
      <c r="K128" s="2" t="s">
        <v>582</v>
      </c>
      <c r="L128" s="3" t="s">
        <v>604</v>
      </c>
      <c r="M128" s="1" t="s">
        <v>162</v>
      </c>
    </row>
    <row r="129" spans="1:13" x14ac:dyDescent="0.25">
      <c r="A129" s="1" t="s">
        <v>13</v>
      </c>
      <c r="B129" s="1" t="s">
        <v>40</v>
      </c>
      <c r="C129" s="1" t="s">
        <v>447</v>
      </c>
      <c r="D129" s="1" t="s">
        <v>85</v>
      </c>
      <c r="E129" s="2" t="s">
        <v>86</v>
      </c>
      <c r="F129" s="1" t="s">
        <v>87</v>
      </c>
      <c r="G129" s="1" t="s">
        <v>481</v>
      </c>
      <c r="H129" s="1" t="s">
        <v>88</v>
      </c>
      <c r="I129" s="1" t="s">
        <v>113</v>
      </c>
      <c r="J129" s="1" t="s">
        <v>131</v>
      </c>
      <c r="K129" s="2" t="s">
        <v>594</v>
      </c>
      <c r="L129" s="3" t="s">
        <v>604</v>
      </c>
      <c r="M129" s="1" t="s">
        <v>161</v>
      </c>
    </row>
    <row r="130" spans="1:13" x14ac:dyDescent="0.25">
      <c r="A130" s="1" t="s">
        <v>13</v>
      </c>
      <c r="B130" s="1" t="s">
        <v>40</v>
      </c>
      <c r="C130" s="1" t="s">
        <v>447</v>
      </c>
      <c r="D130" s="1" t="s">
        <v>85</v>
      </c>
      <c r="E130" s="2" t="s">
        <v>86</v>
      </c>
      <c r="F130" s="1" t="s">
        <v>87</v>
      </c>
      <c r="G130" s="1" t="s">
        <v>481</v>
      </c>
      <c r="H130" s="1" t="s">
        <v>88</v>
      </c>
      <c r="I130" s="1" t="s">
        <v>113</v>
      </c>
      <c r="J130" s="1" t="s">
        <v>131</v>
      </c>
      <c r="K130" s="2" t="s">
        <v>595</v>
      </c>
      <c r="L130" s="3" t="s">
        <v>604</v>
      </c>
      <c r="M130" s="1" t="s">
        <v>163</v>
      </c>
    </row>
    <row r="131" spans="1:13" x14ac:dyDescent="0.25">
      <c r="A131" s="1" t="s">
        <v>13</v>
      </c>
      <c r="B131" s="1" t="s">
        <v>40</v>
      </c>
      <c r="C131" s="1" t="s">
        <v>92</v>
      </c>
      <c r="D131" s="1" t="s">
        <v>93</v>
      </c>
      <c r="E131" s="2" t="s">
        <v>94</v>
      </c>
      <c r="F131" s="1" t="s">
        <v>95</v>
      </c>
      <c r="G131" s="1" t="s">
        <v>501</v>
      </c>
      <c r="H131" s="1" t="s">
        <v>96</v>
      </c>
      <c r="I131" s="1" t="s">
        <v>120</v>
      </c>
      <c r="J131" s="1" t="s">
        <v>131</v>
      </c>
      <c r="K131" s="2" t="s">
        <v>593</v>
      </c>
      <c r="L131" s="3" t="s">
        <v>604</v>
      </c>
      <c r="M131" s="1" t="s">
        <v>162</v>
      </c>
    </row>
    <row r="132" spans="1:13" x14ac:dyDescent="0.25">
      <c r="A132" s="1" t="s">
        <v>13</v>
      </c>
      <c r="B132" s="1" t="s">
        <v>40</v>
      </c>
      <c r="C132" s="1" t="s">
        <v>92</v>
      </c>
      <c r="D132" s="1" t="s">
        <v>93</v>
      </c>
      <c r="E132" s="2" t="s">
        <v>94</v>
      </c>
      <c r="F132" s="1" t="s">
        <v>95</v>
      </c>
      <c r="G132" s="1" t="s">
        <v>501</v>
      </c>
      <c r="H132" s="1" t="s">
        <v>96</v>
      </c>
      <c r="I132" s="1" t="s">
        <v>120</v>
      </c>
      <c r="J132" s="1" t="s">
        <v>131</v>
      </c>
      <c r="K132" s="2" t="s">
        <v>596</v>
      </c>
      <c r="L132" s="3" t="s">
        <v>604</v>
      </c>
      <c r="M132" s="1" t="s">
        <v>163</v>
      </c>
    </row>
    <row r="133" spans="1:13" x14ac:dyDescent="0.25">
      <c r="A133" s="1" t="s">
        <v>13</v>
      </c>
      <c r="B133" s="1" t="s">
        <v>40</v>
      </c>
      <c r="C133" s="1" t="s">
        <v>92</v>
      </c>
      <c r="D133" s="1" t="s">
        <v>93</v>
      </c>
      <c r="E133" s="2" t="s">
        <v>94</v>
      </c>
      <c r="F133" s="1" t="s">
        <v>95</v>
      </c>
      <c r="G133" s="1" t="s">
        <v>501</v>
      </c>
      <c r="H133" s="1" t="s">
        <v>96</v>
      </c>
      <c r="I133" s="1" t="s">
        <v>120</v>
      </c>
      <c r="J133" s="1" t="s">
        <v>131</v>
      </c>
      <c r="K133" s="2" t="s">
        <v>244</v>
      </c>
      <c r="L133" s="3" t="s">
        <v>604</v>
      </c>
      <c r="M133" s="1" t="s">
        <v>161</v>
      </c>
    </row>
    <row r="134" spans="1:13" x14ac:dyDescent="0.25">
      <c r="A134" s="1" t="s">
        <v>13</v>
      </c>
      <c r="B134" s="1" t="s">
        <v>40</v>
      </c>
      <c r="C134" s="1" t="s">
        <v>92</v>
      </c>
      <c r="D134" s="1" t="s">
        <v>93</v>
      </c>
      <c r="E134" s="2" t="s">
        <v>448</v>
      </c>
      <c r="F134" s="1" t="s">
        <v>449</v>
      </c>
      <c r="G134" s="1" t="s">
        <v>479</v>
      </c>
      <c r="H134" s="1" t="s">
        <v>547</v>
      </c>
      <c r="I134" s="1" t="s">
        <v>123</v>
      </c>
      <c r="J134" s="1" t="s">
        <v>131</v>
      </c>
      <c r="K134" s="2" t="s">
        <v>137</v>
      </c>
      <c r="L134" s="3" t="s">
        <v>604</v>
      </c>
      <c r="M134" s="1" t="s">
        <v>162</v>
      </c>
    </row>
    <row r="135" spans="1:13" x14ac:dyDescent="0.25">
      <c r="A135" s="1" t="s">
        <v>13</v>
      </c>
      <c r="B135" s="1" t="s">
        <v>40</v>
      </c>
      <c r="C135" s="1" t="s">
        <v>450</v>
      </c>
      <c r="D135" s="1" t="s">
        <v>97</v>
      </c>
      <c r="E135" s="2" t="s">
        <v>451</v>
      </c>
      <c r="F135" s="1" t="s">
        <v>452</v>
      </c>
      <c r="G135" s="1" t="s">
        <v>479</v>
      </c>
      <c r="H135" s="1" t="s">
        <v>548</v>
      </c>
      <c r="I135" s="1" t="s">
        <v>116</v>
      </c>
      <c r="J135" s="1" t="s">
        <v>131</v>
      </c>
      <c r="K135" s="2" t="s">
        <v>240</v>
      </c>
      <c r="L135" s="3" t="s">
        <v>604</v>
      </c>
      <c r="M135" s="1" t="s">
        <v>162</v>
      </c>
    </row>
    <row r="136" spans="1:13" x14ac:dyDescent="0.25">
      <c r="A136" s="1" t="s">
        <v>13</v>
      </c>
      <c r="B136" s="1" t="s">
        <v>40</v>
      </c>
      <c r="C136" s="1" t="s">
        <v>178</v>
      </c>
      <c r="D136" s="1" t="s">
        <v>179</v>
      </c>
      <c r="E136" s="2" t="s">
        <v>86</v>
      </c>
      <c r="F136" s="1" t="s">
        <v>87</v>
      </c>
      <c r="G136" s="1" t="s">
        <v>481</v>
      </c>
      <c r="H136" s="1" t="s">
        <v>88</v>
      </c>
      <c r="I136" s="1" t="s">
        <v>113</v>
      </c>
      <c r="J136" s="1" t="s">
        <v>131</v>
      </c>
      <c r="K136" s="2" t="s">
        <v>597</v>
      </c>
      <c r="L136" s="3" t="s">
        <v>604</v>
      </c>
      <c r="M136" s="1" t="s">
        <v>160</v>
      </c>
    </row>
    <row r="137" spans="1:13" x14ac:dyDescent="0.25">
      <c r="A137" s="1" t="s">
        <v>13</v>
      </c>
      <c r="B137" s="1" t="s">
        <v>40</v>
      </c>
      <c r="C137" s="1" t="s">
        <v>180</v>
      </c>
      <c r="D137" s="1" t="s">
        <v>98</v>
      </c>
      <c r="E137" s="2" t="s">
        <v>82</v>
      </c>
      <c r="F137" s="1" t="s">
        <v>83</v>
      </c>
      <c r="G137" s="1" t="s">
        <v>491</v>
      </c>
      <c r="H137" s="1" t="s">
        <v>84</v>
      </c>
      <c r="I137" s="1" t="s">
        <v>112</v>
      </c>
      <c r="J137" s="1" t="s">
        <v>131</v>
      </c>
      <c r="K137" s="2" t="s">
        <v>598</v>
      </c>
      <c r="L137" s="3" t="s">
        <v>604</v>
      </c>
      <c r="M137" s="1" t="s">
        <v>160</v>
      </c>
    </row>
    <row r="138" spans="1:13" x14ac:dyDescent="0.25">
      <c r="A138" s="1" t="s">
        <v>13</v>
      </c>
      <c r="B138" s="1" t="s">
        <v>40</v>
      </c>
      <c r="C138" s="1" t="s">
        <v>181</v>
      </c>
      <c r="D138" s="1" t="s">
        <v>182</v>
      </c>
      <c r="E138" s="2" t="s">
        <v>183</v>
      </c>
      <c r="F138" s="1" t="s">
        <v>184</v>
      </c>
      <c r="G138" s="1" t="s">
        <v>496</v>
      </c>
      <c r="H138" s="1" t="s">
        <v>185</v>
      </c>
      <c r="I138" s="1" t="s">
        <v>118</v>
      </c>
      <c r="J138" s="1" t="s">
        <v>131</v>
      </c>
      <c r="K138" s="2" t="s">
        <v>599</v>
      </c>
      <c r="L138" s="3" t="s">
        <v>604</v>
      </c>
      <c r="M138" s="1" t="s">
        <v>160</v>
      </c>
    </row>
    <row r="139" spans="1:13" x14ac:dyDescent="0.25">
      <c r="A139" s="1" t="s">
        <v>13</v>
      </c>
      <c r="B139" s="1" t="s">
        <v>40</v>
      </c>
      <c r="C139" s="1" t="s">
        <v>453</v>
      </c>
      <c r="D139" s="1" t="s">
        <v>454</v>
      </c>
      <c r="E139" s="2" t="s">
        <v>455</v>
      </c>
      <c r="F139" s="1" t="s">
        <v>456</v>
      </c>
      <c r="G139" s="1"/>
      <c r="H139" s="1" t="s">
        <v>549</v>
      </c>
      <c r="I139" s="1"/>
      <c r="J139" s="1" t="s">
        <v>131</v>
      </c>
      <c r="K139" s="2" t="s">
        <v>595</v>
      </c>
      <c r="L139" s="3" t="s">
        <v>604</v>
      </c>
      <c r="M139" s="1" t="s">
        <v>160</v>
      </c>
    </row>
    <row r="140" spans="1:13" x14ac:dyDescent="0.25">
      <c r="A140" s="1" t="s">
        <v>13</v>
      </c>
      <c r="B140" s="1" t="s">
        <v>40</v>
      </c>
      <c r="C140" s="1" t="s">
        <v>186</v>
      </c>
      <c r="D140" s="1" t="s">
        <v>187</v>
      </c>
      <c r="E140" s="2" t="s">
        <v>188</v>
      </c>
      <c r="F140" s="1" t="s">
        <v>189</v>
      </c>
      <c r="G140" s="1" t="s">
        <v>490</v>
      </c>
      <c r="H140" s="1" t="s">
        <v>190</v>
      </c>
      <c r="I140" s="1" t="s">
        <v>120</v>
      </c>
      <c r="J140" s="1" t="s">
        <v>131</v>
      </c>
      <c r="K140" s="2" t="s">
        <v>600</v>
      </c>
      <c r="L140" s="3" t="s">
        <v>604</v>
      </c>
      <c r="M140" s="1" t="s">
        <v>160</v>
      </c>
    </row>
    <row r="141" spans="1:13" x14ac:dyDescent="0.25">
      <c r="A141" s="1" t="s">
        <v>13</v>
      </c>
      <c r="B141" s="1" t="s">
        <v>40</v>
      </c>
      <c r="C141" s="1" t="s">
        <v>191</v>
      </c>
      <c r="D141" s="1" t="s">
        <v>192</v>
      </c>
      <c r="E141" s="2" t="s">
        <v>457</v>
      </c>
      <c r="F141" s="1" t="s">
        <v>458</v>
      </c>
      <c r="G141" s="1" t="s">
        <v>484</v>
      </c>
      <c r="H141" s="1" t="s">
        <v>550</v>
      </c>
      <c r="I141" s="1" t="s">
        <v>112</v>
      </c>
      <c r="J141" s="1" t="s">
        <v>131</v>
      </c>
      <c r="K141" s="2" t="s">
        <v>211</v>
      </c>
      <c r="L141" s="3" t="s">
        <v>604</v>
      </c>
      <c r="M141" s="1" t="s">
        <v>160</v>
      </c>
    </row>
    <row r="142" spans="1:13" x14ac:dyDescent="0.25">
      <c r="A142" s="1" t="s">
        <v>13</v>
      </c>
      <c r="B142" s="1" t="s">
        <v>40</v>
      </c>
      <c r="C142" s="1" t="s">
        <v>193</v>
      </c>
      <c r="D142" s="1" t="s">
        <v>194</v>
      </c>
      <c r="E142" s="2" t="s">
        <v>195</v>
      </c>
      <c r="F142" s="1" t="s">
        <v>196</v>
      </c>
      <c r="G142" s="1" t="s">
        <v>492</v>
      </c>
      <c r="H142" s="1" t="s">
        <v>197</v>
      </c>
      <c r="I142" s="1" t="s">
        <v>118</v>
      </c>
      <c r="J142" s="1" t="s">
        <v>131</v>
      </c>
      <c r="K142" s="2" t="s">
        <v>213</v>
      </c>
      <c r="L142" s="3" t="s">
        <v>604</v>
      </c>
      <c r="M142" s="1" t="s">
        <v>160</v>
      </c>
    </row>
    <row r="143" spans="1:13" x14ac:dyDescent="0.25">
      <c r="A143" s="1" t="s">
        <v>13</v>
      </c>
      <c r="B143" s="1" t="s">
        <v>40</v>
      </c>
      <c r="C143" s="1" t="s">
        <v>459</v>
      </c>
      <c r="D143" s="1" t="s">
        <v>172</v>
      </c>
      <c r="E143" s="2" t="s">
        <v>460</v>
      </c>
      <c r="F143" s="1" t="s">
        <v>461</v>
      </c>
      <c r="G143" s="1" t="s">
        <v>484</v>
      </c>
      <c r="H143" s="1" t="s">
        <v>551</v>
      </c>
      <c r="I143" s="1" t="s">
        <v>112</v>
      </c>
      <c r="J143" s="1" t="s">
        <v>131</v>
      </c>
      <c r="K143" s="2" t="s">
        <v>601</v>
      </c>
      <c r="L143" s="3" t="s">
        <v>604</v>
      </c>
      <c r="M143" s="1" t="s">
        <v>160</v>
      </c>
    </row>
    <row r="144" spans="1:13" x14ac:dyDescent="0.25">
      <c r="A144" s="1" t="s">
        <v>13</v>
      </c>
      <c r="B144" s="1" t="s">
        <v>40</v>
      </c>
      <c r="C144" s="1" t="s">
        <v>198</v>
      </c>
      <c r="D144" s="1" t="s">
        <v>107</v>
      </c>
      <c r="E144" s="2" t="s">
        <v>108</v>
      </c>
      <c r="F144" s="1" t="s">
        <v>109</v>
      </c>
      <c r="G144" s="1" t="s">
        <v>484</v>
      </c>
      <c r="H144" s="1" t="s">
        <v>110</v>
      </c>
      <c r="I144" s="1" t="s">
        <v>125</v>
      </c>
      <c r="J144" s="1" t="s">
        <v>131</v>
      </c>
      <c r="K144" s="2" t="s">
        <v>243</v>
      </c>
      <c r="L144" s="3" t="s">
        <v>604</v>
      </c>
      <c r="M144" s="1" t="s">
        <v>160</v>
      </c>
    </row>
    <row r="145" spans="1:13" x14ac:dyDescent="0.25">
      <c r="A145" s="1" t="s">
        <v>13</v>
      </c>
      <c r="B145" s="1" t="s">
        <v>40</v>
      </c>
      <c r="C145" s="1" t="s">
        <v>199</v>
      </c>
      <c r="D145" s="1" t="s">
        <v>174</v>
      </c>
      <c r="E145" s="2" t="s">
        <v>200</v>
      </c>
      <c r="F145" s="1" t="s">
        <v>201</v>
      </c>
      <c r="G145" s="1" t="s">
        <v>501</v>
      </c>
      <c r="H145" s="1" t="s">
        <v>202</v>
      </c>
      <c r="I145" s="1" t="s">
        <v>210</v>
      </c>
      <c r="J145" s="1" t="s">
        <v>131</v>
      </c>
      <c r="K145" s="2" t="s">
        <v>241</v>
      </c>
      <c r="L145" s="3" t="s">
        <v>604</v>
      </c>
      <c r="M145" s="1" t="s">
        <v>160</v>
      </c>
    </row>
    <row r="146" spans="1:13" x14ac:dyDescent="0.25">
      <c r="A146" s="1" t="s">
        <v>13</v>
      </c>
      <c r="B146" s="1" t="s">
        <v>40</v>
      </c>
      <c r="C146" s="1" t="s">
        <v>462</v>
      </c>
      <c r="D146" s="1" t="s">
        <v>203</v>
      </c>
      <c r="E146" s="2" t="s">
        <v>463</v>
      </c>
      <c r="F146" s="1" t="s">
        <v>204</v>
      </c>
      <c r="G146" s="1" t="s">
        <v>479</v>
      </c>
      <c r="H146" s="1" t="s">
        <v>155</v>
      </c>
      <c r="I146" s="1" t="s">
        <v>123</v>
      </c>
      <c r="J146" s="1" t="s">
        <v>131</v>
      </c>
      <c r="K146" s="2" t="s">
        <v>602</v>
      </c>
      <c r="L146" s="3" t="s">
        <v>604</v>
      </c>
      <c r="M146" s="1" t="s">
        <v>162</v>
      </c>
    </row>
    <row r="147" spans="1:13" x14ac:dyDescent="0.25">
      <c r="A147" s="1" t="s">
        <v>13</v>
      </c>
      <c r="B147" s="1" t="s">
        <v>40</v>
      </c>
      <c r="C147" s="1" t="s">
        <v>464</v>
      </c>
      <c r="D147" s="1" t="s">
        <v>205</v>
      </c>
      <c r="E147" s="2" t="s">
        <v>206</v>
      </c>
      <c r="F147" s="1" t="s">
        <v>207</v>
      </c>
      <c r="G147" s="1"/>
      <c r="H147" s="1" t="s">
        <v>208</v>
      </c>
      <c r="I147" s="1"/>
      <c r="J147" s="1" t="s">
        <v>131</v>
      </c>
      <c r="K147" s="2" t="s">
        <v>603</v>
      </c>
      <c r="L147" s="3" t="s">
        <v>604</v>
      </c>
      <c r="M147" s="1" t="s">
        <v>162</v>
      </c>
    </row>
    <row r="148" spans="1:13" x14ac:dyDescent="0.25">
      <c r="A148" s="1" t="s">
        <v>13</v>
      </c>
      <c r="B148" s="1" t="s">
        <v>40</v>
      </c>
      <c r="C148" s="1" t="s">
        <v>465</v>
      </c>
      <c r="D148" s="1" t="s">
        <v>99</v>
      </c>
      <c r="E148" s="2" t="s">
        <v>100</v>
      </c>
      <c r="F148" s="1" t="s">
        <v>101</v>
      </c>
      <c r="G148" s="1" t="s">
        <v>478</v>
      </c>
      <c r="H148" s="1" t="s">
        <v>102</v>
      </c>
      <c r="I148" s="1" t="s">
        <v>116</v>
      </c>
      <c r="J148" s="1" t="s">
        <v>131</v>
      </c>
      <c r="K148" s="2" t="s">
        <v>171</v>
      </c>
      <c r="L148" s="3" t="s">
        <v>604</v>
      </c>
      <c r="M148" s="1" t="s">
        <v>162</v>
      </c>
    </row>
    <row r="149" spans="1:13" x14ac:dyDescent="0.25">
      <c r="A149" s="1" t="s">
        <v>13</v>
      </c>
      <c r="B149" s="1" t="s">
        <v>40</v>
      </c>
      <c r="C149" s="1" t="s">
        <v>466</v>
      </c>
      <c r="D149" s="1" t="s">
        <v>467</v>
      </c>
      <c r="E149" s="2" t="s">
        <v>89</v>
      </c>
      <c r="F149" s="1" t="s">
        <v>90</v>
      </c>
      <c r="G149" s="1" t="s">
        <v>478</v>
      </c>
      <c r="H149" s="1" t="s">
        <v>91</v>
      </c>
      <c r="I149" s="1" t="s">
        <v>115</v>
      </c>
      <c r="J149" s="1" t="s">
        <v>131</v>
      </c>
      <c r="K149" s="2" t="s">
        <v>171</v>
      </c>
      <c r="L149" s="3" t="s">
        <v>604</v>
      </c>
      <c r="M149" s="1" t="s">
        <v>162</v>
      </c>
    </row>
    <row r="150" spans="1:13" x14ac:dyDescent="0.25">
      <c r="A150" s="1" t="s">
        <v>13</v>
      </c>
      <c r="B150" s="1" t="s">
        <v>40</v>
      </c>
      <c r="C150" s="1" t="s">
        <v>468</v>
      </c>
      <c r="D150" s="1" t="s">
        <v>103</v>
      </c>
      <c r="E150" s="2" t="s">
        <v>104</v>
      </c>
      <c r="F150" s="1" t="s">
        <v>105</v>
      </c>
      <c r="G150" s="1" t="s">
        <v>503</v>
      </c>
      <c r="H150" s="1" t="s">
        <v>106</v>
      </c>
      <c r="I150" s="1" t="s">
        <v>124</v>
      </c>
      <c r="J150" s="1" t="s">
        <v>131</v>
      </c>
      <c r="K150" s="2" t="s">
        <v>171</v>
      </c>
      <c r="L150" s="3" t="s">
        <v>604</v>
      </c>
      <c r="M150" s="1" t="s">
        <v>162</v>
      </c>
    </row>
    <row r="249" spans="1:13" s="3" customFormat="1" x14ac:dyDescent="0.25">
      <c r="A249"/>
      <c r="B249"/>
      <c r="C249"/>
      <c r="D249"/>
      <c r="E249"/>
      <c r="F249"/>
      <c r="G249"/>
      <c r="H249"/>
      <c r="I249"/>
      <c r="J249"/>
      <c r="K249"/>
      <c r="L249"/>
      <c r="M249"/>
    </row>
  </sheetData>
  <phoneticPr fontId="8" type="noConversion"/>
  <conditionalFormatting sqref="B2:K86 I87:I109 B87:B124 B125:K150">
    <cfRule type="expression" dxfId="138" priority="47">
      <formula>#REF!="Recommended Reading"</formula>
    </cfRule>
    <cfRule type="expression" dxfId="137" priority="48">
      <formula>#REF!="Deleted"</formula>
    </cfRule>
  </conditionalFormatting>
  <conditionalFormatting sqref="C87:K100 H101:J101 J101:J114 C101:F124 H101:H124 H102:I124 J115:K124">
    <cfRule type="expression" dxfId="136" priority="31">
      <formula>#REF!="Recommended Reading"</formula>
    </cfRule>
    <cfRule type="expression" dxfId="135" priority="32">
      <formula>#REF!="Deleted"</formula>
    </cfRule>
  </conditionalFormatting>
  <conditionalFormatting sqref="E1">
    <cfRule type="duplicateValues" dxfId="134" priority="284"/>
  </conditionalFormatting>
  <conditionalFormatting sqref="G101:G124">
    <cfRule type="expression" dxfId="133" priority="17">
      <formula>#REF!="Recommended Reading"</formula>
    </cfRule>
    <cfRule type="expression" dxfId="132" priority="18">
      <formula>#REF!="Deleted"</formula>
    </cfRule>
  </conditionalFormatting>
  <conditionalFormatting sqref="K101:K114">
    <cfRule type="expression" dxfId="131" priority="13">
      <formula>#REF!="Recommended Reading"</formula>
    </cfRule>
    <cfRule type="expression" dxfId="130" priority="14">
      <formula>#REF!="Deleted"</formula>
    </cfRule>
  </conditionalFormatting>
  <conditionalFormatting sqref="M2:M150">
    <cfRule type="expression" dxfId="129" priority="11">
      <formula>#REF!="Recommended Reading"</formula>
    </cfRule>
    <cfRule type="expression" dxfId="128" priority="12">
      <formula>#REF!="Deleted"</formula>
    </cfRule>
  </conditionalFormatting>
  <pageMargins left="0.7" right="0.7" top="0.75" bottom="0.75" header="0.3" footer="0.3"/>
  <pageSetup paperSize="9" orientation="portrait"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82"/>
  <sheetViews>
    <sheetView workbookViewId="0">
      <selection activeCell="A219" sqref="A219:M255"/>
    </sheetView>
  </sheetViews>
  <sheetFormatPr defaultColWidth="8.7109375" defaultRowHeight="12" x14ac:dyDescent="0.2"/>
  <cols>
    <col min="1" max="1" width="17.7109375" style="3" customWidth="1"/>
    <col min="2" max="2" width="17.140625" style="3" customWidth="1"/>
    <col min="3" max="3" width="8.7109375" style="3"/>
    <col min="4" max="4" width="14.5703125" style="3" customWidth="1"/>
    <col min="5" max="5" width="14.7109375" style="3" customWidth="1"/>
    <col min="6" max="6" width="34.42578125" style="3" customWidth="1"/>
    <col min="7" max="7" width="10.140625" style="3" customWidth="1"/>
    <col min="8" max="8" width="20.28515625" style="3" customWidth="1"/>
    <col min="9" max="9" width="25.5703125" style="3" customWidth="1"/>
    <col min="10" max="10" width="12.140625" style="3" customWidth="1"/>
    <col min="11" max="11" width="13.140625" style="3" customWidth="1"/>
    <col min="12" max="12" width="10.7109375" style="3" customWidth="1"/>
    <col min="13" max="13" width="30" style="3" customWidth="1"/>
    <col min="14" max="16384" width="8.7109375" style="3"/>
  </cols>
  <sheetData>
    <row r="1" spans="1:13" x14ac:dyDescent="0.2">
      <c r="A1" s="3" t="s">
        <v>0</v>
      </c>
      <c r="B1" s="3" t="s">
        <v>1</v>
      </c>
      <c r="C1" s="3" t="s">
        <v>2</v>
      </c>
      <c r="D1" s="3" t="s">
        <v>3</v>
      </c>
      <c r="E1" s="3" t="s">
        <v>4</v>
      </c>
      <c r="F1" s="3" t="s">
        <v>5</v>
      </c>
      <c r="G1" s="3" t="s">
        <v>469</v>
      </c>
      <c r="H1" s="3" t="s">
        <v>6</v>
      </c>
      <c r="I1" s="3" t="s">
        <v>7</v>
      </c>
      <c r="J1" s="3" t="s">
        <v>8</v>
      </c>
      <c r="K1" s="3" t="s">
        <v>9</v>
      </c>
      <c r="L1" s="3" t="s">
        <v>10</v>
      </c>
      <c r="M1" s="3" t="s">
        <v>11</v>
      </c>
    </row>
    <row r="23" spans="1:13" customFormat="1" ht="15" x14ac:dyDescent="0.25">
      <c r="A23" s="3"/>
      <c r="B23" s="3"/>
      <c r="C23" s="3"/>
      <c r="D23" s="3"/>
      <c r="E23" s="3"/>
      <c r="F23" s="3"/>
      <c r="G23" s="3"/>
      <c r="H23" s="3"/>
      <c r="I23" s="3"/>
      <c r="J23" s="3"/>
      <c r="K23" s="3"/>
      <c r="L23" s="3"/>
      <c r="M23" s="3"/>
    </row>
    <row r="24" spans="1:13" customFormat="1" ht="15" x14ac:dyDescent="0.25">
      <c r="A24" s="3"/>
      <c r="B24" s="3"/>
      <c r="C24" s="3"/>
      <c r="D24" s="3"/>
      <c r="E24" s="3"/>
      <c r="F24" s="3"/>
      <c r="G24" s="3"/>
      <c r="H24" s="3"/>
      <c r="I24" s="3"/>
      <c r="J24" s="3"/>
      <c r="K24" s="3"/>
      <c r="L24" s="3"/>
      <c r="M24" s="3"/>
    </row>
    <row r="25" spans="1:13" customFormat="1" ht="15" x14ac:dyDescent="0.25">
      <c r="A25" s="3"/>
      <c r="B25" s="3"/>
      <c r="C25" s="3"/>
      <c r="D25" s="3"/>
      <c r="E25" s="3"/>
      <c r="F25" s="3"/>
      <c r="G25" s="3"/>
      <c r="H25" s="3"/>
      <c r="I25" s="3"/>
      <c r="J25" s="3"/>
      <c r="K25" s="3"/>
      <c r="L25" s="3"/>
      <c r="M25" s="3"/>
    </row>
    <row r="26" spans="1:13" customFormat="1" ht="15" x14ac:dyDescent="0.25">
      <c r="A26" s="3"/>
      <c r="B26" s="3"/>
      <c r="C26" s="3"/>
      <c r="D26" s="3"/>
      <c r="E26" s="3"/>
      <c r="F26" s="3"/>
      <c r="G26" s="3"/>
      <c r="H26" s="3"/>
      <c r="I26" s="3"/>
      <c r="J26" s="3"/>
      <c r="K26" s="3"/>
      <c r="L26" s="3"/>
      <c r="M26" s="3"/>
    </row>
    <row r="27" spans="1:13" customFormat="1" ht="15" x14ac:dyDescent="0.25">
      <c r="A27" s="3"/>
      <c r="B27" s="3"/>
      <c r="C27" s="3"/>
      <c r="D27" s="3"/>
      <c r="E27" s="3"/>
      <c r="F27" s="3"/>
      <c r="G27" s="3"/>
      <c r="H27" s="3"/>
      <c r="I27" s="3"/>
      <c r="J27" s="3"/>
      <c r="K27" s="3"/>
      <c r="L27" s="3"/>
      <c r="M27" s="3"/>
    </row>
    <row r="28" spans="1:13" customFormat="1" ht="15" x14ac:dyDescent="0.25">
      <c r="A28" s="3"/>
      <c r="B28" s="3"/>
      <c r="C28" s="3"/>
      <c r="D28" s="3"/>
      <c r="E28" s="3"/>
      <c r="F28" s="3"/>
      <c r="G28" s="3"/>
      <c r="H28" s="3"/>
      <c r="I28" s="3"/>
      <c r="J28" s="3"/>
      <c r="K28" s="3"/>
      <c r="L28" s="3"/>
      <c r="M28" s="3"/>
    </row>
    <row r="29" spans="1:13" customFormat="1" ht="15" x14ac:dyDescent="0.25">
      <c r="A29" s="3"/>
      <c r="B29" s="3"/>
      <c r="C29" s="3"/>
      <c r="D29" s="3"/>
      <c r="E29" s="3"/>
      <c r="F29" s="3"/>
      <c r="G29" s="3"/>
      <c r="H29" s="3"/>
      <c r="I29" s="3"/>
      <c r="J29" s="3"/>
      <c r="K29" s="3"/>
      <c r="L29" s="3"/>
      <c r="M29" s="3"/>
    </row>
    <row r="30" spans="1:13" customFormat="1" ht="15" x14ac:dyDescent="0.25">
      <c r="A30" s="3"/>
      <c r="B30" s="3"/>
      <c r="C30" s="3"/>
      <c r="D30" s="3"/>
      <c r="E30" s="3"/>
      <c r="F30" s="3"/>
      <c r="G30" s="3"/>
      <c r="H30" s="3"/>
      <c r="I30" s="3"/>
      <c r="J30" s="3"/>
      <c r="K30" s="3"/>
      <c r="L30" s="3"/>
      <c r="M30" s="3"/>
    </row>
    <row r="31" spans="1:13" customFormat="1" ht="15" x14ac:dyDescent="0.25">
      <c r="A31" s="3"/>
      <c r="B31" s="3"/>
      <c r="C31" s="3"/>
      <c r="D31" s="3"/>
      <c r="E31" s="3"/>
      <c r="F31" s="3"/>
      <c r="G31" s="3"/>
      <c r="H31" s="3"/>
      <c r="I31" s="3"/>
      <c r="J31" s="3"/>
      <c r="K31" s="3"/>
      <c r="L31" s="3"/>
      <c r="M31" s="3"/>
    </row>
    <row r="32" spans="1:13" customFormat="1" ht="15" x14ac:dyDescent="0.25">
      <c r="A32" s="3"/>
      <c r="B32" s="3"/>
      <c r="C32" s="3"/>
      <c r="D32" s="3"/>
      <c r="E32" s="3"/>
      <c r="F32" s="3"/>
      <c r="G32" s="3"/>
      <c r="H32" s="3"/>
      <c r="I32" s="3"/>
      <c r="J32" s="3"/>
      <c r="K32" s="3"/>
      <c r="L32" s="3"/>
      <c r="M32" s="3"/>
    </row>
    <row r="33" spans="1:13" customFormat="1" ht="15" x14ac:dyDescent="0.25">
      <c r="A33" s="3"/>
      <c r="B33" s="3"/>
      <c r="C33" s="3"/>
      <c r="D33" s="3"/>
      <c r="E33" s="3"/>
      <c r="F33" s="3"/>
      <c r="G33" s="3"/>
      <c r="H33" s="3"/>
      <c r="I33" s="3"/>
      <c r="J33" s="3"/>
      <c r="K33" s="3"/>
      <c r="L33" s="3"/>
      <c r="M33" s="3"/>
    </row>
    <row r="34" spans="1:13" customFormat="1" ht="15" x14ac:dyDescent="0.25">
      <c r="A34" s="3"/>
      <c r="B34" s="3"/>
      <c r="C34" s="3"/>
      <c r="D34" s="3"/>
      <c r="E34" s="3"/>
      <c r="F34" s="3"/>
      <c r="G34" s="3"/>
      <c r="H34" s="3"/>
      <c r="I34" s="3"/>
      <c r="J34" s="3"/>
      <c r="K34" s="3"/>
      <c r="L34" s="3"/>
      <c r="M34" s="3"/>
    </row>
    <row r="35" spans="1:13" customFormat="1" ht="15" x14ac:dyDescent="0.25">
      <c r="A35" s="3"/>
      <c r="B35" s="3"/>
      <c r="C35" s="3"/>
      <c r="D35" s="3"/>
      <c r="E35" s="3"/>
      <c r="F35" s="3"/>
      <c r="G35" s="3"/>
      <c r="H35" s="3"/>
      <c r="I35" s="3"/>
      <c r="J35" s="3"/>
      <c r="K35" s="3"/>
      <c r="L35" s="3"/>
      <c r="M35" s="3"/>
    </row>
    <row r="36" spans="1:13" customFormat="1" ht="15" x14ac:dyDescent="0.25">
      <c r="A36" s="3"/>
      <c r="B36" s="3"/>
      <c r="C36" s="3"/>
      <c r="D36" s="3"/>
      <c r="E36" s="3"/>
      <c r="F36" s="3"/>
      <c r="G36" s="3"/>
      <c r="H36" s="3"/>
      <c r="I36" s="3"/>
      <c r="J36" s="3"/>
      <c r="K36" s="3"/>
      <c r="L36" s="3"/>
      <c r="M36" s="3"/>
    </row>
    <row r="37" spans="1:13" customFormat="1" ht="15" x14ac:dyDescent="0.25">
      <c r="A37" s="3"/>
      <c r="B37" s="3"/>
      <c r="C37" s="3"/>
      <c r="D37" s="3"/>
      <c r="E37" s="3"/>
      <c r="F37" s="3"/>
      <c r="G37" s="3"/>
      <c r="H37" s="3"/>
      <c r="I37" s="3"/>
      <c r="J37" s="3"/>
      <c r="K37" s="3"/>
      <c r="L37" s="3"/>
      <c r="M37" s="3"/>
    </row>
    <row r="38" spans="1:13" customFormat="1" ht="15" x14ac:dyDescent="0.25">
      <c r="A38" s="3"/>
      <c r="B38" s="3"/>
      <c r="C38" s="3"/>
      <c r="D38" s="3"/>
      <c r="E38" s="3"/>
      <c r="F38" s="3"/>
      <c r="G38" s="3"/>
      <c r="H38" s="3"/>
      <c r="I38" s="3"/>
      <c r="J38" s="3"/>
      <c r="K38" s="3"/>
      <c r="L38" s="3"/>
      <c r="M38" s="3"/>
    </row>
    <row r="39" spans="1:13" customFormat="1" ht="15" x14ac:dyDescent="0.25">
      <c r="A39" s="3"/>
      <c r="B39" s="3"/>
      <c r="C39" s="3"/>
      <c r="D39" s="3"/>
      <c r="E39" s="3"/>
      <c r="F39" s="3"/>
      <c r="G39" s="3"/>
      <c r="H39" s="3"/>
      <c r="I39" s="3"/>
      <c r="J39" s="3"/>
      <c r="K39" s="3"/>
      <c r="L39" s="3"/>
      <c r="M39" s="3"/>
    </row>
    <row r="40" spans="1:13" customFormat="1" ht="15" x14ac:dyDescent="0.25">
      <c r="A40" s="3"/>
      <c r="B40" s="3"/>
      <c r="C40" s="3"/>
      <c r="D40" s="3"/>
      <c r="E40" s="3"/>
      <c r="F40" s="3"/>
      <c r="G40" s="3"/>
      <c r="H40" s="3"/>
      <c r="I40" s="3"/>
      <c r="J40" s="3"/>
      <c r="K40" s="3"/>
      <c r="L40" s="3"/>
      <c r="M40" s="3"/>
    </row>
    <row r="41" spans="1:13" customFormat="1" ht="15" x14ac:dyDescent="0.25">
      <c r="A41" s="3"/>
      <c r="B41" s="3"/>
      <c r="C41" s="3"/>
      <c r="D41" s="3"/>
      <c r="E41" s="3"/>
      <c r="F41" s="3"/>
      <c r="G41" s="3"/>
      <c r="H41" s="3"/>
      <c r="I41" s="3"/>
      <c r="J41" s="3"/>
      <c r="K41" s="3"/>
      <c r="L41" s="3"/>
      <c r="M41" s="3"/>
    </row>
    <row r="42" spans="1:13" customFormat="1" ht="15" x14ac:dyDescent="0.25">
      <c r="A42" s="3"/>
      <c r="B42" s="3"/>
      <c r="C42" s="3"/>
      <c r="D42" s="3"/>
      <c r="E42" s="3"/>
      <c r="F42" s="3"/>
      <c r="G42" s="3"/>
      <c r="H42" s="3"/>
      <c r="I42" s="3"/>
      <c r="J42" s="3"/>
      <c r="K42" s="3"/>
      <c r="L42" s="3"/>
      <c r="M42" s="3"/>
    </row>
    <row r="43" spans="1:13" customFormat="1" ht="15" x14ac:dyDescent="0.25">
      <c r="A43" s="3"/>
      <c r="B43" s="3"/>
      <c r="C43" s="3"/>
      <c r="D43" s="3"/>
      <c r="E43" s="3"/>
      <c r="F43" s="3"/>
      <c r="G43" s="3"/>
      <c r="H43" s="3"/>
      <c r="I43" s="3"/>
      <c r="J43" s="3"/>
      <c r="K43" s="3"/>
      <c r="L43" s="3"/>
      <c r="M43" s="3"/>
    </row>
    <row r="44" spans="1:13" customFormat="1" ht="15" x14ac:dyDescent="0.25">
      <c r="A44" s="3"/>
      <c r="B44" s="3"/>
      <c r="C44" s="3"/>
      <c r="D44" s="3"/>
      <c r="E44" s="3"/>
      <c r="F44" s="3"/>
      <c r="G44" s="3"/>
      <c r="H44" s="3"/>
      <c r="I44" s="3"/>
      <c r="J44" s="3"/>
      <c r="K44" s="3"/>
      <c r="L44" s="3"/>
      <c r="M44" s="3"/>
    </row>
    <row r="45" spans="1:13" customFormat="1" ht="15" x14ac:dyDescent="0.25">
      <c r="A45" s="3"/>
      <c r="B45" s="3"/>
      <c r="C45" s="3"/>
      <c r="D45" s="3"/>
      <c r="E45" s="3"/>
      <c r="F45" s="3"/>
      <c r="G45" s="3"/>
      <c r="H45" s="3"/>
      <c r="I45" s="3"/>
      <c r="J45" s="3"/>
      <c r="K45" s="3"/>
      <c r="L45" s="3"/>
      <c r="M45" s="3"/>
    </row>
    <row r="46" spans="1:13" customFormat="1" ht="15" x14ac:dyDescent="0.25">
      <c r="A46" s="3"/>
      <c r="B46" s="3"/>
      <c r="C46" s="3"/>
      <c r="D46" s="3"/>
      <c r="E46" s="3"/>
      <c r="F46" s="3"/>
      <c r="G46" s="3"/>
      <c r="H46" s="3"/>
      <c r="I46" s="3"/>
      <c r="J46" s="3"/>
      <c r="K46" s="3"/>
      <c r="L46" s="3"/>
      <c r="M46" s="3"/>
    </row>
    <row r="47" spans="1:13" customFormat="1" ht="15" x14ac:dyDescent="0.25">
      <c r="A47" s="3"/>
      <c r="B47" s="3"/>
      <c r="C47" s="3"/>
      <c r="D47" s="3"/>
      <c r="E47" s="3"/>
      <c r="F47" s="3"/>
      <c r="G47" s="3"/>
      <c r="H47" s="3"/>
      <c r="I47" s="3"/>
      <c r="J47" s="3"/>
      <c r="K47" s="3"/>
      <c r="L47" s="3"/>
      <c r="M47" s="3"/>
    </row>
    <row r="48" spans="1:13" customFormat="1" ht="15" x14ac:dyDescent="0.25">
      <c r="A48" s="3"/>
      <c r="B48" s="3"/>
      <c r="C48" s="3"/>
      <c r="D48" s="3"/>
      <c r="E48" s="3"/>
      <c r="F48" s="3"/>
      <c r="G48" s="3"/>
      <c r="H48" s="3"/>
      <c r="I48" s="3"/>
      <c r="J48" s="3"/>
      <c r="K48" s="3"/>
      <c r="L48" s="3"/>
      <c r="M48" s="3"/>
    </row>
    <row r="49" spans="1:13" customFormat="1" ht="15" x14ac:dyDescent="0.25">
      <c r="A49" s="3"/>
      <c r="B49" s="3"/>
      <c r="C49" s="3"/>
      <c r="D49" s="3"/>
      <c r="E49" s="3"/>
      <c r="F49" s="3"/>
      <c r="G49" s="3"/>
      <c r="H49" s="3"/>
      <c r="I49" s="3"/>
      <c r="J49" s="3"/>
      <c r="K49" s="3"/>
      <c r="L49" s="3"/>
      <c r="M49" s="3"/>
    </row>
    <row r="50" spans="1:13" customFormat="1" ht="15" x14ac:dyDescent="0.25">
      <c r="A50" s="3"/>
      <c r="B50" s="3"/>
      <c r="C50" s="3"/>
      <c r="D50" s="3"/>
      <c r="E50" s="3"/>
      <c r="F50" s="3"/>
      <c r="G50" s="3"/>
      <c r="H50" s="3"/>
      <c r="I50" s="3"/>
      <c r="J50" s="3"/>
      <c r="K50" s="3"/>
      <c r="L50" s="3"/>
      <c r="M50" s="3"/>
    </row>
    <row r="51" spans="1:13" customFormat="1" ht="15" x14ac:dyDescent="0.25">
      <c r="A51" s="3"/>
      <c r="B51" s="3"/>
      <c r="C51" s="3"/>
      <c r="D51" s="3"/>
      <c r="E51" s="3"/>
      <c r="F51" s="3"/>
      <c r="G51" s="3"/>
      <c r="H51" s="3"/>
      <c r="I51" s="3"/>
      <c r="J51" s="3"/>
      <c r="K51" s="3"/>
      <c r="L51" s="3"/>
      <c r="M51" s="3"/>
    </row>
    <row r="52" spans="1:13" customFormat="1" ht="15" x14ac:dyDescent="0.25">
      <c r="A52" s="3"/>
      <c r="B52" s="3"/>
      <c r="C52" s="3"/>
      <c r="D52" s="3"/>
      <c r="E52" s="3"/>
      <c r="F52" s="3"/>
      <c r="G52" s="3"/>
      <c r="H52" s="3"/>
      <c r="I52" s="3"/>
      <c r="J52" s="3"/>
      <c r="K52" s="3"/>
      <c r="L52" s="3"/>
      <c r="M52" s="3"/>
    </row>
    <row r="53" spans="1:13" customFormat="1" ht="15" x14ac:dyDescent="0.25">
      <c r="A53" s="3"/>
      <c r="B53" s="3"/>
      <c r="C53" s="3"/>
      <c r="D53" s="3"/>
      <c r="E53" s="3"/>
      <c r="F53" s="3"/>
      <c r="G53" s="3"/>
      <c r="H53" s="3"/>
      <c r="I53" s="3"/>
      <c r="J53" s="3"/>
      <c r="K53" s="3"/>
      <c r="L53" s="3"/>
      <c r="M53" s="3"/>
    </row>
    <row r="54" spans="1:13" customFormat="1" ht="15" x14ac:dyDescent="0.25">
      <c r="A54" s="3"/>
      <c r="B54" s="3"/>
      <c r="C54" s="3"/>
      <c r="D54" s="3"/>
      <c r="E54" s="3"/>
      <c r="F54" s="3"/>
      <c r="G54" s="3"/>
      <c r="H54" s="3"/>
      <c r="I54" s="3"/>
      <c r="J54" s="3"/>
      <c r="K54" s="3"/>
      <c r="L54" s="3"/>
      <c r="M54" s="3"/>
    </row>
    <row r="55" spans="1:13" customFormat="1" ht="15" x14ac:dyDescent="0.25">
      <c r="A55" s="3"/>
      <c r="B55" s="3"/>
      <c r="C55" s="3"/>
      <c r="D55" s="3"/>
      <c r="E55" s="3"/>
      <c r="F55" s="3"/>
      <c r="G55" s="3"/>
      <c r="H55" s="3"/>
      <c r="I55" s="3"/>
      <c r="J55" s="3"/>
      <c r="K55" s="3"/>
      <c r="L55" s="3"/>
      <c r="M55" s="3"/>
    </row>
    <row r="56" spans="1:13" customFormat="1" ht="15" x14ac:dyDescent="0.25">
      <c r="A56" s="3"/>
      <c r="B56" s="3"/>
      <c r="C56" s="3"/>
      <c r="D56" s="3"/>
      <c r="E56" s="3"/>
      <c r="F56" s="3"/>
      <c r="G56" s="3"/>
      <c r="H56" s="3"/>
      <c r="I56" s="3"/>
      <c r="J56" s="3"/>
      <c r="K56" s="3"/>
      <c r="L56" s="3"/>
      <c r="M56" s="3"/>
    </row>
    <row r="57" spans="1:13" customFormat="1" ht="15" x14ac:dyDescent="0.25">
      <c r="A57" s="3"/>
      <c r="B57" s="3"/>
      <c r="C57" s="3"/>
      <c r="D57" s="3"/>
      <c r="E57" s="3"/>
      <c r="F57" s="3"/>
      <c r="G57" s="3"/>
      <c r="H57" s="3"/>
      <c r="I57" s="3"/>
      <c r="J57" s="3"/>
      <c r="K57" s="3"/>
      <c r="L57" s="3"/>
      <c r="M57" s="3"/>
    </row>
    <row r="58" spans="1:13" customFormat="1" ht="15" x14ac:dyDescent="0.25">
      <c r="A58" s="3"/>
      <c r="B58" s="3"/>
      <c r="C58" s="3"/>
      <c r="D58" s="3"/>
      <c r="E58" s="3"/>
      <c r="F58" s="3"/>
      <c r="G58" s="3"/>
      <c r="H58" s="3"/>
      <c r="I58" s="3"/>
      <c r="J58" s="3"/>
      <c r="K58" s="3"/>
      <c r="L58" s="3"/>
      <c r="M58" s="3"/>
    </row>
    <row r="59" spans="1:13" customFormat="1" ht="15" x14ac:dyDescent="0.25">
      <c r="A59" s="3"/>
      <c r="B59" s="3"/>
      <c r="C59" s="3"/>
      <c r="D59" s="3"/>
      <c r="E59" s="3"/>
      <c r="F59" s="3"/>
      <c r="G59" s="3"/>
      <c r="H59" s="3"/>
      <c r="I59" s="3"/>
      <c r="J59" s="3"/>
      <c r="K59" s="3"/>
      <c r="L59" s="3"/>
      <c r="M59" s="3"/>
    </row>
    <row r="60" spans="1:13" customFormat="1" ht="15" x14ac:dyDescent="0.25">
      <c r="A60" s="3"/>
      <c r="B60" s="3"/>
      <c r="C60" s="3"/>
      <c r="D60" s="3"/>
      <c r="E60" s="3"/>
      <c r="F60" s="3"/>
      <c r="G60" s="3"/>
      <c r="H60" s="3"/>
      <c r="I60" s="3"/>
      <c r="J60" s="3"/>
      <c r="K60" s="3"/>
      <c r="L60" s="3"/>
      <c r="M60" s="3"/>
    </row>
    <row r="61" spans="1:13" customFormat="1" ht="15" x14ac:dyDescent="0.25">
      <c r="A61" s="3"/>
      <c r="B61" s="3"/>
      <c r="C61" s="3"/>
      <c r="D61" s="3"/>
      <c r="E61" s="3"/>
      <c r="F61" s="3"/>
      <c r="G61" s="3"/>
      <c r="H61" s="3"/>
      <c r="I61" s="3"/>
      <c r="J61" s="3"/>
      <c r="K61" s="3"/>
      <c r="L61" s="3"/>
      <c r="M61" s="3"/>
    </row>
    <row r="62" spans="1:13" customFormat="1" ht="15" x14ac:dyDescent="0.25">
      <c r="A62" s="3"/>
      <c r="B62" s="3"/>
      <c r="C62" s="3"/>
      <c r="D62" s="3"/>
      <c r="E62" s="3"/>
      <c r="F62" s="3"/>
      <c r="G62" s="3"/>
      <c r="H62" s="3"/>
      <c r="I62" s="3"/>
      <c r="J62" s="3"/>
      <c r="K62" s="3"/>
      <c r="L62" s="3"/>
      <c r="M62" s="3"/>
    </row>
    <row r="63" spans="1:13" customFormat="1" ht="15" x14ac:dyDescent="0.25">
      <c r="A63" s="3"/>
      <c r="B63" s="3"/>
      <c r="C63" s="3"/>
      <c r="D63" s="3"/>
      <c r="E63" s="3"/>
      <c r="F63" s="3"/>
      <c r="G63" s="3"/>
      <c r="H63" s="3"/>
      <c r="I63" s="3"/>
      <c r="J63" s="3"/>
      <c r="K63" s="3"/>
      <c r="L63" s="3"/>
      <c r="M63" s="3"/>
    </row>
    <row r="64" spans="1:13" customFormat="1" ht="15" x14ac:dyDescent="0.25">
      <c r="A64" s="3"/>
      <c r="B64" s="3"/>
      <c r="C64" s="3"/>
      <c r="D64" s="3"/>
      <c r="E64" s="3"/>
      <c r="F64" s="3"/>
      <c r="G64" s="3"/>
      <c r="H64" s="3"/>
      <c r="I64" s="3"/>
      <c r="J64" s="3"/>
      <c r="K64" s="3"/>
      <c r="L64" s="3"/>
      <c r="M64" s="3"/>
    </row>
    <row r="65" spans="1:13" customFormat="1" ht="15" x14ac:dyDescent="0.25">
      <c r="A65" s="3"/>
      <c r="B65" s="3"/>
      <c r="C65" s="3"/>
      <c r="D65" s="3"/>
      <c r="E65" s="3"/>
      <c r="F65" s="3"/>
      <c r="G65" s="3"/>
      <c r="H65" s="3"/>
      <c r="I65" s="3"/>
      <c r="J65" s="3"/>
      <c r="K65" s="3"/>
      <c r="L65" s="3"/>
      <c r="M65" s="3"/>
    </row>
    <row r="66" spans="1:13" customFormat="1" ht="15" x14ac:dyDescent="0.25">
      <c r="A66" s="3"/>
      <c r="B66" s="3"/>
      <c r="C66" s="3"/>
      <c r="D66" s="3"/>
      <c r="E66" s="3"/>
      <c r="F66" s="3"/>
      <c r="G66" s="3"/>
      <c r="H66" s="3"/>
      <c r="I66" s="3"/>
      <c r="J66" s="3"/>
      <c r="K66" s="3"/>
      <c r="L66" s="3"/>
      <c r="M66" s="3"/>
    </row>
    <row r="67" spans="1:13" customFormat="1" ht="15" x14ac:dyDescent="0.25">
      <c r="A67" s="3"/>
      <c r="B67" s="3"/>
      <c r="C67" s="3"/>
      <c r="D67" s="3"/>
      <c r="E67" s="3"/>
      <c r="F67" s="3"/>
      <c r="G67" s="3"/>
      <c r="H67" s="3"/>
      <c r="I67" s="3"/>
      <c r="J67" s="3"/>
      <c r="K67" s="3"/>
      <c r="L67" s="3"/>
      <c r="M67" s="3"/>
    </row>
    <row r="68" spans="1:13" customFormat="1" ht="15" x14ac:dyDescent="0.25">
      <c r="A68" s="3"/>
      <c r="B68" s="3"/>
      <c r="C68" s="3"/>
      <c r="D68" s="3"/>
      <c r="E68" s="3"/>
      <c r="F68" s="3"/>
      <c r="G68" s="3"/>
      <c r="H68" s="3"/>
      <c r="I68" s="3"/>
      <c r="J68" s="3"/>
      <c r="K68" s="3"/>
      <c r="L68" s="3"/>
      <c r="M68" s="3"/>
    </row>
    <row r="69" spans="1:13" customFormat="1" ht="15" x14ac:dyDescent="0.25">
      <c r="A69" s="3"/>
      <c r="B69" s="3"/>
      <c r="C69" s="3"/>
      <c r="D69" s="3"/>
      <c r="E69" s="3"/>
      <c r="F69" s="3"/>
      <c r="G69" s="3"/>
      <c r="H69" s="3"/>
      <c r="I69" s="3"/>
      <c r="J69" s="3"/>
      <c r="K69" s="3"/>
      <c r="L69" s="3"/>
      <c r="M69" s="3"/>
    </row>
    <row r="70" spans="1:13" customFormat="1" ht="15" x14ac:dyDescent="0.25">
      <c r="A70" s="3"/>
      <c r="B70" s="3"/>
      <c r="C70" s="3"/>
      <c r="D70" s="3"/>
      <c r="E70" s="3"/>
      <c r="F70" s="3"/>
      <c r="G70" s="3"/>
      <c r="H70" s="3"/>
      <c r="I70" s="3"/>
      <c r="J70" s="3"/>
      <c r="K70" s="3"/>
      <c r="L70" s="3"/>
      <c r="M70" s="3"/>
    </row>
    <row r="71" spans="1:13" customFormat="1" ht="15" x14ac:dyDescent="0.25">
      <c r="A71" s="3"/>
      <c r="B71" s="3"/>
      <c r="C71" s="3"/>
      <c r="D71" s="3"/>
      <c r="E71" s="3"/>
      <c r="F71" s="3"/>
      <c r="G71" s="3"/>
      <c r="H71" s="3"/>
      <c r="I71" s="3"/>
      <c r="J71" s="3"/>
      <c r="K71" s="3"/>
      <c r="L71" s="3"/>
      <c r="M71" s="3"/>
    </row>
    <row r="72" spans="1:13" customFormat="1" ht="15" x14ac:dyDescent="0.25">
      <c r="A72" s="3"/>
      <c r="B72" s="3"/>
      <c r="C72" s="3"/>
      <c r="D72" s="3"/>
      <c r="E72" s="3"/>
      <c r="F72" s="3"/>
      <c r="G72" s="3"/>
      <c r="H72" s="3"/>
      <c r="I72" s="3"/>
      <c r="J72" s="3"/>
      <c r="K72" s="3"/>
      <c r="L72" s="3"/>
      <c r="M72" s="3"/>
    </row>
    <row r="73" spans="1:13" customFormat="1" ht="15" x14ac:dyDescent="0.25">
      <c r="A73" s="3"/>
      <c r="B73" s="3"/>
      <c r="C73" s="3"/>
      <c r="D73" s="3"/>
      <c r="E73" s="3"/>
      <c r="F73" s="3"/>
      <c r="G73" s="3"/>
      <c r="H73" s="3"/>
      <c r="I73" s="3"/>
      <c r="J73" s="3"/>
      <c r="K73" s="3"/>
      <c r="L73" s="3"/>
      <c r="M73" s="3"/>
    </row>
    <row r="74" spans="1:13" customFormat="1" ht="15" x14ac:dyDescent="0.25">
      <c r="A74" s="3"/>
      <c r="B74" s="3"/>
      <c r="C74" s="3"/>
      <c r="D74" s="3"/>
      <c r="E74" s="3"/>
      <c r="F74" s="3"/>
      <c r="G74" s="3"/>
      <c r="H74" s="3"/>
      <c r="I74" s="3"/>
      <c r="J74" s="3"/>
      <c r="K74" s="3"/>
      <c r="L74" s="3"/>
      <c r="M74" s="3"/>
    </row>
    <row r="75" spans="1:13" customFormat="1" ht="15" x14ac:dyDescent="0.25">
      <c r="A75" s="3"/>
      <c r="B75" s="3"/>
      <c r="C75" s="3"/>
      <c r="D75" s="3"/>
      <c r="E75" s="3"/>
      <c r="F75" s="3"/>
      <c r="G75" s="3"/>
      <c r="H75" s="3"/>
      <c r="I75" s="3"/>
      <c r="J75" s="3"/>
      <c r="K75" s="3"/>
      <c r="L75" s="3"/>
      <c r="M75" s="3"/>
    </row>
    <row r="76" spans="1:13" customFormat="1" ht="15" x14ac:dyDescent="0.25">
      <c r="A76" s="3"/>
      <c r="B76" s="3"/>
      <c r="C76" s="3"/>
      <c r="D76" s="3"/>
      <c r="E76" s="3"/>
      <c r="F76" s="3"/>
      <c r="G76" s="3"/>
      <c r="H76" s="3"/>
      <c r="I76" s="3"/>
      <c r="J76" s="3"/>
      <c r="K76" s="3"/>
      <c r="L76" s="3"/>
      <c r="M76" s="3"/>
    </row>
    <row r="77" spans="1:13" customFormat="1" ht="15" x14ac:dyDescent="0.25">
      <c r="A77" s="3"/>
      <c r="B77" s="3"/>
      <c r="C77" s="3"/>
      <c r="D77" s="3"/>
      <c r="E77" s="3"/>
      <c r="F77" s="3"/>
      <c r="G77" s="3"/>
      <c r="H77" s="3"/>
      <c r="I77" s="3"/>
      <c r="J77" s="3"/>
      <c r="K77" s="3"/>
      <c r="L77" s="3"/>
      <c r="M77" s="3"/>
    </row>
    <row r="78" spans="1:13" customFormat="1" ht="15" x14ac:dyDescent="0.25">
      <c r="A78" s="3"/>
      <c r="B78" s="3"/>
      <c r="C78" s="3"/>
      <c r="D78" s="3"/>
      <c r="E78" s="3"/>
      <c r="F78" s="3"/>
      <c r="G78" s="3"/>
      <c r="H78" s="3"/>
      <c r="I78" s="3"/>
      <c r="J78" s="3"/>
      <c r="K78" s="3"/>
      <c r="L78" s="3"/>
      <c r="M78" s="3"/>
    </row>
    <row r="79" spans="1:13" customFormat="1" ht="15" x14ac:dyDescent="0.25">
      <c r="A79" s="3"/>
      <c r="B79" s="3"/>
      <c r="C79" s="3"/>
      <c r="D79" s="3"/>
      <c r="E79" s="3"/>
      <c r="F79" s="3"/>
      <c r="G79" s="3"/>
      <c r="H79" s="3"/>
      <c r="I79" s="3"/>
      <c r="J79" s="3"/>
      <c r="K79" s="3"/>
      <c r="L79" s="3"/>
      <c r="M79" s="3"/>
    </row>
    <row r="80" spans="1:13" customFormat="1" ht="15" x14ac:dyDescent="0.25">
      <c r="A80" s="3"/>
      <c r="B80" s="3"/>
      <c r="C80" s="3"/>
      <c r="D80" s="3"/>
      <c r="E80" s="3"/>
      <c r="F80" s="3"/>
      <c r="G80" s="3"/>
      <c r="H80" s="3"/>
      <c r="I80" s="3"/>
      <c r="J80" s="3"/>
      <c r="K80" s="3"/>
      <c r="L80" s="3"/>
      <c r="M80" s="3"/>
    </row>
    <row r="81" spans="1:13" customFormat="1" ht="15" x14ac:dyDescent="0.25">
      <c r="A81" s="3"/>
      <c r="B81" s="3"/>
      <c r="C81" s="3"/>
      <c r="D81" s="3"/>
      <c r="E81" s="3"/>
      <c r="F81" s="3"/>
      <c r="G81" s="3"/>
      <c r="H81" s="3"/>
      <c r="I81" s="3"/>
      <c r="J81" s="3"/>
      <c r="K81" s="3"/>
      <c r="L81" s="3"/>
      <c r="M81" s="3"/>
    </row>
    <row r="82" spans="1:13" customFormat="1" ht="15" x14ac:dyDescent="0.25">
      <c r="A82" s="3"/>
      <c r="B82" s="3"/>
      <c r="C82" s="3"/>
      <c r="D82" s="3"/>
      <c r="E82" s="3"/>
      <c r="F82" s="3"/>
      <c r="G82" s="3"/>
      <c r="H82" s="3"/>
      <c r="I82" s="3"/>
      <c r="J82" s="3"/>
      <c r="K82" s="3"/>
      <c r="L82" s="3"/>
      <c r="M82" s="3"/>
    </row>
  </sheetData>
  <phoneticPr fontId="8" type="noConversion"/>
  <conditionalFormatting sqref="A2:A254">
    <cfRule type="expression" dxfId="127" priority="1">
      <formula>#REF!="Recommended Reading"</formula>
    </cfRule>
    <cfRule type="expression" dxfId="126" priority="2">
      <formula>#REF!="Deleted"</formula>
    </cfRule>
  </conditionalFormatting>
  <conditionalFormatting sqref="B2:B254">
    <cfRule type="expression" dxfId="125" priority="15">
      <formula>#REF!="Recommended Reading"</formula>
    </cfRule>
    <cfRule type="expression" dxfId="124" priority="16">
      <formula>#REF!="Deleted"</formula>
    </cfRule>
  </conditionalFormatting>
  <conditionalFormatting sqref="C2:F254">
    <cfRule type="expression" dxfId="123" priority="13">
      <formula>#REF!="Recommended Reading"</formula>
    </cfRule>
    <cfRule type="expression" dxfId="122" priority="14">
      <formula>#REF!="Deleted"</formula>
    </cfRule>
  </conditionalFormatting>
  <conditionalFormatting sqref="E1">
    <cfRule type="duplicateValues" dxfId="121" priority="17"/>
  </conditionalFormatting>
  <conditionalFormatting sqref="G2:G254">
    <cfRule type="expression" dxfId="120" priority="11">
      <formula>#REF!="Recommended Reading"</formula>
    </cfRule>
    <cfRule type="expression" dxfId="119" priority="12">
      <formula>#REF!="Deleted"</formula>
    </cfRule>
  </conditionalFormatting>
  <conditionalFormatting sqref="H2:H254">
    <cfRule type="expression" dxfId="118" priority="9">
      <formula>#REF!="Recommended Reading"</formula>
    </cfRule>
    <cfRule type="expression" dxfId="117" priority="10">
      <formula>#REF!="Deleted"</formula>
    </cfRule>
  </conditionalFormatting>
  <conditionalFormatting sqref="I2:I254">
    <cfRule type="expression" dxfId="116" priority="7">
      <formula>#REF!="Recommended Reading"</formula>
    </cfRule>
    <cfRule type="expression" dxfId="115" priority="8">
      <formula>#REF!="Deleted"</formula>
    </cfRule>
  </conditionalFormatting>
  <conditionalFormatting sqref="J2:J254">
    <cfRule type="expression" dxfId="114" priority="5">
      <formula>#REF!="Recommended Reading"</formula>
    </cfRule>
    <cfRule type="expression" dxfId="113" priority="6">
      <formula>#REF!="Deleted"</formula>
    </cfRule>
  </conditionalFormatting>
  <conditionalFormatting sqref="M2:M254">
    <cfRule type="expression" dxfId="112" priority="3">
      <formula>#REF!="Recommended Reading"</formula>
    </cfRule>
    <cfRule type="expression" dxfId="111" priority="4">
      <formula>#REF!="Deleted"</formula>
    </cfRule>
  </conditionalFormatting>
  <pageMargins left="0.7" right="0.7" top="0.75" bottom="0.75"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2060"/>
  </sheetPr>
  <dimension ref="A1:L74"/>
  <sheetViews>
    <sheetView workbookViewId="0">
      <selection activeCell="B2" sqref="B2:L8"/>
    </sheetView>
  </sheetViews>
  <sheetFormatPr defaultColWidth="8.7109375" defaultRowHeight="12" x14ac:dyDescent="0.2"/>
  <cols>
    <col min="1" max="1" width="34.42578125" style="3" customWidth="1"/>
    <col min="2" max="2" width="33.42578125" style="3" customWidth="1"/>
    <col min="3" max="3" width="8.7109375" style="3"/>
    <col min="4" max="4" width="11.140625" style="3" customWidth="1"/>
    <col min="5" max="5" width="13.5703125" style="3" customWidth="1"/>
    <col min="6" max="6" width="42.85546875" style="3" customWidth="1"/>
    <col min="7" max="7" width="9.42578125" style="3" customWidth="1"/>
    <col min="8" max="8" width="10.5703125" style="3" customWidth="1"/>
    <col min="9" max="9" width="15.140625" style="3" customWidth="1"/>
    <col min="10" max="10" width="8.85546875" style="3" customWidth="1"/>
    <col min="11" max="11" width="13.85546875" style="3" customWidth="1"/>
    <col min="12" max="12" width="27.28515625" style="3" customWidth="1"/>
    <col min="13" max="16384" width="8.7109375" style="3"/>
  </cols>
  <sheetData>
    <row r="1" spans="1:12" x14ac:dyDescent="0.2">
      <c r="A1" s="3" t="s">
        <v>0</v>
      </c>
      <c r="B1" s="3" t="s">
        <v>1</v>
      </c>
      <c r="C1" s="3" t="s">
        <v>2</v>
      </c>
      <c r="D1" s="3" t="s">
        <v>3</v>
      </c>
      <c r="E1" s="3" t="s">
        <v>4</v>
      </c>
      <c r="F1" s="3" t="s">
        <v>5</v>
      </c>
      <c r="G1" s="3" t="s">
        <v>6</v>
      </c>
      <c r="H1" s="3" t="s">
        <v>7</v>
      </c>
      <c r="I1" s="3" t="s">
        <v>8</v>
      </c>
      <c r="J1" s="3" t="s">
        <v>9</v>
      </c>
      <c r="K1" s="3" t="s">
        <v>10</v>
      </c>
      <c r="L1" s="3" t="s">
        <v>11</v>
      </c>
    </row>
    <row r="2" spans="1:12" x14ac:dyDescent="0.2">
      <c r="A2" s="1" t="s">
        <v>16</v>
      </c>
    </row>
    <row r="3" spans="1:12" x14ac:dyDescent="0.2">
      <c r="A3" s="1" t="s">
        <v>16</v>
      </c>
    </row>
    <row r="4" spans="1:12" x14ac:dyDescent="0.2">
      <c r="A4" s="1" t="s">
        <v>16</v>
      </c>
    </row>
    <row r="5" spans="1:12" x14ac:dyDescent="0.2">
      <c r="A5" s="1" t="s">
        <v>16</v>
      </c>
    </row>
    <row r="6" spans="1:12" x14ac:dyDescent="0.2">
      <c r="A6" s="1" t="s">
        <v>16</v>
      </c>
    </row>
    <row r="7" spans="1:12" x14ac:dyDescent="0.2">
      <c r="A7" s="1"/>
    </row>
    <row r="8" spans="1:12" x14ac:dyDescent="0.2">
      <c r="A8" s="1"/>
    </row>
    <row r="9" spans="1:12" x14ac:dyDescent="0.2">
      <c r="A9" s="1"/>
      <c r="B9" s="7"/>
    </row>
    <row r="10" spans="1:12" x14ac:dyDescent="0.2">
      <c r="A10" s="1"/>
      <c r="B10" s="7"/>
    </row>
    <row r="11" spans="1:12" x14ac:dyDescent="0.2">
      <c r="A11" s="1"/>
      <c r="B11" s="7"/>
    </row>
    <row r="12" spans="1:12" x14ac:dyDescent="0.2">
      <c r="A12" s="1"/>
      <c r="B12" s="7"/>
    </row>
    <row r="13" spans="1:12" x14ac:dyDescent="0.2">
      <c r="A13" s="1"/>
      <c r="B13" s="7"/>
    </row>
    <row r="14" spans="1:12" x14ac:dyDescent="0.2">
      <c r="A14" s="1"/>
      <c r="B14" s="7"/>
    </row>
    <row r="15" spans="1:12" x14ac:dyDescent="0.2">
      <c r="A15" s="1"/>
      <c r="B15" s="7"/>
    </row>
    <row r="16" spans="1:12" x14ac:dyDescent="0.2">
      <c r="A16" s="1"/>
      <c r="B16" s="7"/>
      <c r="E16" s="8"/>
    </row>
    <row r="17" spans="1:8" x14ac:dyDescent="0.2">
      <c r="A17" s="1"/>
      <c r="B17" s="7"/>
      <c r="E17" s="8"/>
    </row>
    <row r="18" spans="1:8" x14ac:dyDescent="0.2">
      <c r="A18" s="1"/>
      <c r="B18" s="7"/>
    </row>
    <row r="19" spans="1:8" x14ac:dyDescent="0.2">
      <c r="A19" s="1"/>
      <c r="B19" s="7"/>
    </row>
    <row r="20" spans="1:8" x14ac:dyDescent="0.2">
      <c r="A20" s="1"/>
      <c r="B20" s="7"/>
    </row>
    <row r="21" spans="1:8" x14ac:dyDescent="0.2">
      <c r="A21" s="1"/>
      <c r="B21" s="7"/>
    </row>
    <row r="22" spans="1:8" x14ac:dyDescent="0.2">
      <c r="A22" s="1"/>
      <c r="B22" s="7"/>
    </row>
    <row r="23" spans="1:8" x14ac:dyDescent="0.2">
      <c r="A23" s="1"/>
      <c r="B23" s="7"/>
    </row>
    <row r="24" spans="1:8" x14ac:dyDescent="0.2">
      <c r="A24" s="1"/>
      <c r="B24" s="7"/>
    </row>
    <row r="25" spans="1:8" x14ac:dyDescent="0.2">
      <c r="A25" s="1"/>
      <c r="B25" s="7"/>
      <c r="E25" s="8"/>
    </row>
    <row r="26" spans="1:8" x14ac:dyDescent="0.2">
      <c r="A26" s="1"/>
      <c r="B26" s="7"/>
      <c r="E26" s="8"/>
    </row>
    <row r="27" spans="1:8" x14ac:dyDescent="0.2">
      <c r="A27" s="1"/>
      <c r="B27" s="7"/>
      <c r="E27" s="8"/>
    </row>
    <row r="28" spans="1:8" x14ac:dyDescent="0.2">
      <c r="A28" s="1"/>
      <c r="B28" s="7"/>
      <c r="C28" s="7"/>
      <c r="D28" s="7"/>
      <c r="E28" s="7"/>
      <c r="H28" s="7"/>
    </row>
    <row r="29" spans="1:8" x14ac:dyDescent="0.2">
      <c r="A29" s="1"/>
      <c r="D29" s="7"/>
    </row>
    <row r="30" spans="1:8" x14ac:dyDescent="0.2">
      <c r="A30" s="1"/>
    </row>
    <row r="31" spans="1:8" x14ac:dyDescent="0.2">
      <c r="A31" s="1"/>
    </row>
    <row r="32" spans="1:8" x14ac:dyDescent="0.2">
      <c r="A32" s="1"/>
    </row>
    <row r="33" spans="1:8" x14ac:dyDescent="0.2">
      <c r="A33" s="1"/>
    </row>
    <row r="34" spans="1:8" x14ac:dyDescent="0.2">
      <c r="A34" s="1"/>
    </row>
    <row r="35" spans="1:8" x14ac:dyDescent="0.2">
      <c r="A35" s="1"/>
    </row>
    <row r="36" spans="1:8" x14ac:dyDescent="0.2">
      <c r="A36" s="1"/>
      <c r="D36" s="7"/>
      <c r="E36" s="7"/>
      <c r="F36" s="7"/>
      <c r="G36" s="7"/>
    </row>
    <row r="37" spans="1:8" x14ac:dyDescent="0.2">
      <c r="A37" s="1"/>
    </row>
    <row r="38" spans="1:8" x14ac:dyDescent="0.2">
      <c r="A38" s="1"/>
      <c r="C38" s="7"/>
      <c r="D38" s="7"/>
      <c r="E38" s="7"/>
      <c r="F38" s="7"/>
      <c r="G38" s="7"/>
      <c r="H38" s="7"/>
    </row>
    <row r="39" spans="1:8" x14ac:dyDescent="0.2">
      <c r="A39" s="1"/>
      <c r="C39" s="7"/>
      <c r="D39" s="7"/>
      <c r="E39" s="7"/>
      <c r="F39" s="7"/>
      <c r="G39" s="7"/>
      <c r="H39" s="7"/>
    </row>
    <row r="40" spans="1:8" x14ac:dyDescent="0.2">
      <c r="A40" s="1"/>
      <c r="C40" s="7"/>
      <c r="D40" s="7"/>
      <c r="E40" s="7"/>
      <c r="F40" s="7"/>
      <c r="G40" s="7"/>
      <c r="H40" s="7"/>
    </row>
    <row r="41" spans="1:8" x14ac:dyDescent="0.2">
      <c r="A41" s="1"/>
      <c r="C41" s="7"/>
      <c r="D41" s="7"/>
      <c r="E41" s="7"/>
      <c r="F41" s="7"/>
      <c r="G41" s="7"/>
      <c r="H41" s="7"/>
    </row>
    <row r="42" spans="1:8" x14ac:dyDescent="0.2">
      <c r="A42" s="1"/>
      <c r="C42" s="7"/>
      <c r="D42" s="7"/>
      <c r="E42" s="7"/>
      <c r="F42" s="7"/>
      <c r="G42" s="7"/>
      <c r="H42" s="7"/>
    </row>
    <row r="43" spans="1:8" x14ac:dyDescent="0.2">
      <c r="A43" s="1"/>
      <c r="C43" s="7"/>
      <c r="D43" s="7"/>
      <c r="E43" s="7"/>
      <c r="F43" s="7"/>
      <c r="G43" s="7"/>
      <c r="H43" s="7"/>
    </row>
    <row r="44" spans="1:8" x14ac:dyDescent="0.2">
      <c r="A44" s="1"/>
      <c r="C44" s="7"/>
      <c r="D44" s="7"/>
      <c r="E44" s="7"/>
      <c r="F44" s="7"/>
      <c r="G44" s="7"/>
      <c r="H44" s="7"/>
    </row>
    <row r="45" spans="1:8" x14ac:dyDescent="0.2">
      <c r="A45" s="1"/>
      <c r="C45" s="7"/>
      <c r="D45" s="7"/>
      <c r="E45" s="7"/>
      <c r="F45" s="7"/>
      <c r="G45" s="7"/>
      <c r="H45" s="7"/>
    </row>
    <row r="46" spans="1:8" x14ac:dyDescent="0.2">
      <c r="A46" s="1"/>
      <c r="C46" s="7"/>
      <c r="D46" s="7"/>
      <c r="E46" s="7"/>
      <c r="F46" s="7"/>
      <c r="G46" s="7"/>
      <c r="H46" s="7"/>
    </row>
    <row r="47" spans="1:8" x14ac:dyDescent="0.2">
      <c r="A47" s="1"/>
      <c r="C47" s="7"/>
      <c r="D47" s="7"/>
      <c r="E47" s="7"/>
      <c r="F47" s="7"/>
      <c r="G47" s="7"/>
      <c r="H47" s="7"/>
    </row>
    <row r="48" spans="1:8" x14ac:dyDescent="0.2">
      <c r="A48" s="1"/>
      <c r="C48" s="7"/>
      <c r="D48" s="7"/>
      <c r="E48" s="7"/>
      <c r="F48" s="7"/>
      <c r="G48" s="7"/>
      <c r="H48" s="7"/>
    </row>
    <row r="49" spans="1:8" x14ac:dyDescent="0.2">
      <c r="A49" s="1"/>
      <c r="C49" s="7"/>
      <c r="D49" s="7"/>
      <c r="E49" s="7"/>
      <c r="F49" s="7"/>
      <c r="G49" s="7"/>
      <c r="H49" s="7"/>
    </row>
    <row r="50" spans="1:8" x14ac:dyDescent="0.2">
      <c r="A50" s="1"/>
      <c r="C50" s="7"/>
      <c r="D50" s="7"/>
      <c r="E50" s="7"/>
      <c r="F50" s="7"/>
      <c r="G50" s="7"/>
      <c r="H50" s="7"/>
    </row>
    <row r="51" spans="1:8" x14ac:dyDescent="0.2">
      <c r="A51" s="1"/>
      <c r="C51" s="7"/>
      <c r="D51" s="7"/>
      <c r="E51" s="7"/>
      <c r="F51" s="7"/>
      <c r="G51" s="7"/>
      <c r="H51" s="7"/>
    </row>
    <row r="52" spans="1:8" x14ac:dyDescent="0.2">
      <c r="A52" s="1"/>
      <c r="C52" s="7"/>
      <c r="D52" s="7"/>
      <c r="E52" s="7"/>
      <c r="F52" s="7"/>
      <c r="G52" s="7"/>
      <c r="H52" s="7"/>
    </row>
    <row r="53" spans="1:8" x14ac:dyDescent="0.2">
      <c r="A53" s="1"/>
      <c r="C53" s="7"/>
      <c r="D53" s="7"/>
      <c r="E53" s="7"/>
      <c r="F53" s="7"/>
      <c r="G53" s="7"/>
      <c r="H53" s="7"/>
    </row>
    <row r="54" spans="1:8" x14ac:dyDescent="0.2">
      <c r="A54" s="1"/>
      <c r="C54" s="7"/>
      <c r="D54" s="7"/>
      <c r="E54" s="7"/>
      <c r="F54" s="7"/>
      <c r="G54" s="7"/>
      <c r="H54" s="7"/>
    </row>
    <row r="55" spans="1:8" x14ac:dyDescent="0.2">
      <c r="A55" s="1"/>
      <c r="C55" s="7"/>
      <c r="D55" s="7"/>
      <c r="E55" s="7"/>
      <c r="F55" s="7"/>
      <c r="G55" s="7"/>
      <c r="H55" s="7"/>
    </row>
    <row r="56" spans="1:8" x14ac:dyDescent="0.2">
      <c r="A56" s="1"/>
      <c r="C56" s="7"/>
      <c r="D56" s="7"/>
      <c r="E56" s="7"/>
      <c r="F56" s="7"/>
      <c r="G56" s="7"/>
      <c r="H56" s="7"/>
    </row>
    <row r="57" spans="1:8" x14ac:dyDescent="0.2">
      <c r="A57" s="1"/>
      <c r="C57" s="7"/>
      <c r="D57" s="7"/>
      <c r="E57" s="7"/>
      <c r="F57" s="7"/>
      <c r="G57" s="7"/>
      <c r="H57" s="7"/>
    </row>
    <row r="58" spans="1:8" x14ac:dyDescent="0.2">
      <c r="A58" s="1"/>
      <c r="C58" s="7"/>
      <c r="D58" s="7"/>
      <c r="E58" s="7"/>
      <c r="F58" s="7"/>
      <c r="G58" s="7"/>
      <c r="H58" s="7"/>
    </row>
    <row r="59" spans="1:8" x14ac:dyDescent="0.2">
      <c r="A59" s="1"/>
    </row>
    <row r="60" spans="1:8" x14ac:dyDescent="0.2">
      <c r="A60" s="1"/>
    </row>
    <row r="61" spans="1:8" x14ac:dyDescent="0.2">
      <c r="A61" s="1"/>
    </row>
    <row r="62" spans="1:8" x14ac:dyDescent="0.2">
      <c r="A62" s="1"/>
    </row>
    <row r="63" spans="1:8" x14ac:dyDescent="0.2">
      <c r="A63" s="1"/>
    </row>
    <row r="64" spans="1:8" x14ac:dyDescent="0.2">
      <c r="A64" s="1"/>
    </row>
    <row r="65" spans="1:11" x14ac:dyDescent="0.2">
      <c r="A65" s="1"/>
    </row>
    <row r="66" spans="1:11" x14ac:dyDescent="0.2">
      <c r="A66" s="1"/>
    </row>
    <row r="67" spans="1:11" x14ac:dyDescent="0.2">
      <c r="A67" s="1"/>
    </row>
    <row r="68" spans="1:11" x14ac:dyDescent="0.2">
      <c r="A68" s="1"/>
    </row>
    <row r="69" spans="1:11" x14ac:dyDescent="0.2">
      <c r="A69" s="1"/>
    </row>
    <row r="70" spans="1:11" x14ac:dyDescent="0.2">
      <c r="A70" s="1"/>
    </row>
    <row r="71" spans="1:11" x14ac:dyDescent="0.2">
      <c r="A71" s="1"/>
    </row>
    <row r="72" spans="1:11" x14ac:dyDescent="0.2">
      <c r="A72" s="1"/>
    </row>
    <row r="73" spans="1:11" x14ac:dyDescent="0.2">
      <c r="A73" s="1"/>
    </row>
    <row r="74" spans="1:11" x14ac:dyDescent="0.2">
      <c r="A74" s="1"/>
      <c r="K74" s="1"/>
    </row>
  </sheetData>
  <phoneticPr fontId="8" type="noConversion"/>
  <conditionalFormatting sqref="B2:B6">
    <cfRule type="expression" dxfId="110" priority="13">
      <formula>#REF!="Deleted"</formula>
    </cfRule>
  </conditionalFormatting>
  <conditionalFormatting sqref="B2:B8">
    <cfRule type="expression" dxfId="109" priority="12">
      <formula>#REF!="Recommended Reading"</formula>
    </cfRule>
  </conditionalFormatting>
  <conditionalFormatting sqref="B9:B27">
    <cfRule type="expression" dxfId="108" priority="54">
      <formula>#REF!="Deleted"</formula>
    </cfRule>
  </conditionalFormatting>
  <conditionalFormatting sqref="B25:D29 B30:B32">
    <cfRule type="expression" dxfId="107" priority="28">
      <formula>#REF!="Recommended Reading"</formula>
    </cfRule>
    <cfRule type="expression" dxfId="106" priority="29">
      <formula>$Q25="Deleted"</formula>
    </cfRule>
  </conditionalFormatting>
  <conditionalFormatting sqref="C2:G6">
    <cfRule type="expression" dxfId="105" priority="10">
      <formula>#REF!="Recommended Reading"</formula>
    </cfRule>
    <cfRule type="expression" dxfId="104" priority="11">
      <formula>#REF!="Deleted"</formula>
    </cfRule>
  </conditionalFormatting>
  <conditionalFormatting sqref="C9:I9">
    <cfRule type="expression" dxfId="103" priority="51">
      <formula>#REF!="Deleted"</formula>
    </cfRule>
  </conditionalFormatting>
  <conditionalFormatting sqref="D7:I7 B7:B8 C8:D8 F8:I8 B9:J10 L9:L74 B11:I22 J11:J23 I23 B23:E24 F28:I28">
    <cfRule type="expression" dxfId="102" priority="43">
      <formula>$Q7="Deleted"</formula>
    </cfRule>
  </conditionalFormatting>
  <conditionalFormatting sqref="D7:I7 C8:D8 F8:I8 B9:J10 L9:L74 B11:I22 J11:J23 I23 B23:E24 F28:I28">
    <cfRule type="expression" dxfId="101" priority="42">
      <formula>#REF!="Recommended Reading"</formula>
    </cfRule>
  </conditionalFormatting>
  <conditionalFormatting sqref="E1">
    <cfRule type="duplicateValues" dxfId="100" priority="61"/>
  </conditionalFormatting>
  <conditionalFormatting sqref="F23:H26 E25:E27">
    <cfRule type="expression" dxfId="99" priority="174">
      <formula>#REF!="Recommended Reading"</formula>
    </cfRule>
    <cfRule type="expression" dxfId="98" priority="175">
      <formula>$Q24="Deleted"</formula>
    </cfRule>
  </conditionalFormatting>
  <conditionalFormatting sqref="H2:H6">
    <cfRule type="expression" dxfId="97" priority="8">
      <formula>#REF!="Recommended Reading"</formula>
    </cfRule>
    <cfRule type="expression" dxfId="96" priority="9">
      <formula>#REF!="Deleted"</formula>
    </cfRule>
  </conditionalFormatting>
  <conditionalFormatting sqref="I2:I6">
    <cfRule type="expression" dxfId="95" priority="6">
      <formula>#REF!="Recommended Reading"</formula>
    </cfRule>
    <cfRule type="expression" dxfId="94" priority="7">
      <formula>#REF!="Deleted"</formula>
    </cfRule>
  </conditionalFormatting>
  <conditionalFormatting sqref="I24:J73">
    <cfRule type="expression" dxfId="93" priority="24">
      <formula>#REF!="Recommended Reading"</formula>
    </cfRule>
    <cfRule type="expression" dxfId="92" priority="25">
      <formula>$Q24="Deleted"</formula>
    </cfRule>
  </conditionalFormatting>
  <conditionalFormatting sqref="J2:J6">
    <cfRule type="expression" dxfId="91" priority="5">
      <formula>#REF!="Deleted"</formula>
    </cfRule>
  </conditionalFormatting>
  <conditionalFormatting sqref="J2:J8">
    <cfRule type="expression" dxfId="90" priority="4">
      <formula>#REF!="Recommended Reading"</formula>
    </cfRule>
  </conditionalFormatting>
  <conditionalFormatting sqref="J7:J8">
    <cfRule type="expression" dxfId="89" priority="17">
      <formula>$Q7="Deleted"</formula>
    </cfRule>
  </conditionalFormatting>
  <conditionalFormatting sqref="L2 L5">
    <cfRule type="expression" dxfId="88" priority="3">
      <formula>#REF!="Deleted"</formula>
    </cfRule>
  </conditionalFormatting>
  <conditionalFormatting sqref="L2:L8">
    <cfRule type="expression" dxfId="87" priority="1">
      <formula>#REF!="Recommended Reading"</formula>
    </cfRule>
    <cfRule type="expression" dxfId="86" priority="2">
      <formula>$Q2="Deleted"</formula>
    </cfRule>
  </conditionalFormatting>
  <conditionalFormatting sqref="L9">
    <cfRule type="expression" dxfId="85" priority="50">
      <formula>#REF!="Deleted"</formula>
    </cfRule>
  </conditionalFormatting>
  <pageMargins left="0.7" right="0.7" top="0.75" bottom="0.75" header="0.3" footer="0.3"/>
  <pageSetup paperSize="9" orientation="portrait" r:id="rId1"/>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7"/>
  </sheetPr>
  <dimension ref="A1:M214"/>
  <sheetViews>
    <sheetView topLeftCell="A187" workbookViewId="0">
      <selection activeCell="A2" sqref="A2"/>
    </sheetView>
  </sheetViews>
  <sheetFormatPr defaultRowHeight="15" x14ac:dyDescent="0.25"/>
  <cols>
    <col min="1" max="1" width="19.85546875" customWidth="1"/>
    <col min="2" max="2" width="33.7109375" customWidth="1"/>
    <col min="4" max="4" width="29" customWidth="1"/>
    <col min="5" max="5" width="11.85546875" bestFit="1" customWidth="1"/>
    <col min="6" max="6" width="32.28515625" customWidth="1"/>
    <col min="7" max="7" width="18.42578125" customWidth="1"/>
    <col min="8" max="8" width="18.5703125" customWidth="1"/>
    <col min="9" max="9" width="24.42578125" customWidth="1"/>
    <col min="10" max="10" width="16" customWidth="1"/>
    <col min="11" max="11" width="11.28515625" customWidth="1"/>
    <col min="12" max="12" width="10.5703125" customWidth="1"/>
    <col min="13" max="13" width="29.140625" customWidth="1"/>
  </cols>
  <sheetData>
    <row r="1" spans="1:13" x14ac:dyDescent="0.25">
      <c r="A1" s="3" t="s">
        <v>0</v>
      </c>
      <c r="B1" s="3" t="s">
        <v>1</v>
      </c>
      <c r="C1" s="3" t="s">
        <v>2</v>
      </c>
      <c r="D1" s="3" t="s">
        <v>3</v>
      </c>
      <c r="E1" s="3" t="s">
        <v>4</v>
      </c>
      <c r="F1" s="3" t="s">
        <v>5</v>
      </c>
      <c r="G1" s="3" t="s">
        <v>469</v>
      </c>
      <c r="H1" s="3" t="s">
        <v>6</v>
      </c>
      <c r="I1" s="3" t="s">
        <v>7</v>
      </c>
      <c r="J1" s="3" t="s">
        <v>8</v>
      </c>
      <c r="K1" s="3" t="s">
        <v>9</v>
      </c>
      <c r="L1" s="3" t="s">
        <v>10</v>
      </c>
      <c r="M1" s="3" t="s">
        <v>11</v>
      </c>
    </row>
    <row r="2" spans="1:13" x14ac:dyDescent="0.25">
      <c r="A2" s="1" t="s">
        <v>15</v>
      </c>
      <c r="B2" s="1" t="s">
        <v>605</v>
      </c>
      <c r="C2" s="1" t="s">
        <v>611</v>
      </c>
      <c r="D2" s="1" t="s">
        <v>612</v>
      </c>
      <c r="E2" s="2" t="s">
        <v>733</v>
      </c>
      <c r="F2" s="1" t="s">
        <v>734</v>
      </c>
      <c r="G2" s="1" t="s">
        <v>502</v>
      </c>
      <c r="H2" s="1" t="s">
        <v>1036</v>
      </c>
      <c r="I2" s="1" t="s">
        <v>1163</v>
      </c>
      <c r="J2" s="1" t="s">
        <v>1214</v>
      </c>
      <c r="K2" s="2" t="s">
        <v>142</v>
      </c>
      <c r="L2" s="3" t="s">
        <v>604</v>
      </c>
      <c r="M2" s="1" t="s">
        <v>163</v>
      </c>
    </row>
    <row r="3" spans="1:13" x14ac:dyDescent="0.25">
      <c r="A3" s="1" t="s">
        <v>15</v>
      </c>
      <c r="B3" s="1" t="s">
        <v>605</v>
      </c>
      <c r="C3" s="1" t="s">
        <v>611</v>
      </c>
      <c r="D3" s="1" t="s">
        <v>612</v>
      </c>
      <c r="E3" s="2" t="s">
        <v>735</v>
      </c>
      <c r="F3" s="1" t="s">
        <v>736</v>
      </c>
      <c r="G3" s="1" t="s">
        <v>478</v>
      </c>
      <c r="H3" s="1" t="s">
        <v>1037</v>
      </c>
      <c r="I3" s="1" t="s">
        <v>1164</v>
      </c>
      <c r="J3" s="1" t="s">
        <v>1214</v>
      </c>
      <c r="K3" s="2" t="s">
        <v>142</v>
      </c>
      <c r="L3" s="3" t="s">
        <v>604</v>
      </c>
      <c r="M3" s="1" t="s">
        <v>163</v>
      </c>
    </row>
    <row r="4" spans="1:13" x14ac:dyDescent="0.25">
      <c r="A4" s="1" t="s">
        <v>15</v>
      </c>
      <c r="B4" s="1" t="s">
        <v>605</v>
      </c>
      <c r="C4" s="1" t="s">
        <v>611</v>
      </c>
      <c r="D4" s="1" t="s">
        <v>612</v>
      </c>
      <c r="E4" s="2" t="s">
        <v>737</v>
      </c>
      <c r="F4" s="1" t="s">
        <v>738</v>
      </c>
      <c r="G4" s="1" t="s">
        <v>489</v>
      </c>
      <c r="H4" s="1" t="s">
        <v>1038</v>
      </c>
      <c r="I4" s="1" t="s">
        <v>1164</v>
      </c>
      <c r="J4" s="1" t="s">
        <v>1214</v>
      </c>
      <c r="K4" s="2" t="s">
        <v>142</v>
      </c>
      <c r="L4" s="3" t="s">
        <v>604</v>
      </c>
      <c r="M4" s="1" t="s">
        <v>163</v>
      </c>
    </row>
    <row r="5" spans="1:13" x14ac:dyDescent="0.25">
      <c r="A5" s="1" t="s">
        <v>15</v>
      </c>
      <c r="B5" s="1" t="s">
        <v>605</v>
      </c>
      <c r="C5" s="1" t="s">
        <v>611</v>
      </c>
      <c r="D5" s="1" t="s">
        <v>612</v>
      </c>
      <c r="E5" s="2" t="s">
        <v>739</v>
      </c>
      <c r="F5" s="1" t="s">
        <v>1794</v>
      </c>
      <c r="G5" s="1" t="s">
        <v>155</v>
      </c>
      <c r="H5" s="1" t="s">
        <v>1795</v>
      </c>
      <c r="I5" s="1" t="s">
        <v>1796</v>
      </c>
      <c r="J5" s="1" t="s">
        <v>1214</v>
      </c>
      <c r="K5" s="2" t="s">
        <v>1216</v>
      </c>
      <c r="L5" s="3" t="s">
        <v>604</v>
      </c>
      <c r="M5" s="1" t="s">
        <v>163</v>
      </c>
    </row>
    <row r="6" spans="1:13" x14ac:dyDescent="0.25">
      <c r="A6" s="1" t="s">
        <v>15</v>
      </c>
      <c r="B6" s="1" t="s">
        <v>606</v>
      </c>
      <c r="C6" s="1" t="s">
        <v>613</v>
      </c>
      <c r="D6" s="1" t="s">
        <v>613</v>
      </c>
      <c r="E6" s="2" t="s">
        <v>740</v>
      </c>
      <c r="F6" s="1" t="s">
        <v>741</v>
      </c>
      <c r="G6" s="1" t="s">
        <v>1000</v>
      </c>
      <c r="H6" s="1" t="s">
        <v>1039</v>
      </c>
      <c r="I6" s="1" t="s">
        <v>238</v>
      </c>
      <c r="J6" s="1" t="s">
        <v>1214</v>
      </c>
      <c r="K6" s="2" t="s">
        <v>143</v>
      </c>
      <c r="L6" s="3" t="s">
        <v>604</v>
      </c>
      <c r="M6" s="1" t="s">
        <v>163</v>
      </c>
    </row>
    <row r="7" spans="1:13" x14ac:dyDescent="0.25">
      <c r="A7" s="1" t="s">
        <v>15</v>
      </c>
      <c r="B7" s="1" t="s">
        <v>606</v>
      </c>
      <c r="C7" s="1" t="s">
        <v>613</v>
      </c>
      <c r="D7" s="1" t="s">
        <v>613</v>
      </c>
      <c r="E7" s="2" t="s">
        <v>742</v>
      </c>
      <c r="F7" s="1" t="s">
        <v>743</v>
      </c>
      <c r="G7" s="1" t="s">
        <v>1000</v>
      </c>
      <c r="H7" s="1" t="s">
        <v>1040</v>
      </c>
      <c r="I7" s="1" t="s">
        <v>118</v>
      </c>
      <c r="J7" s="1" t="s">
        <v>1214</v>
      </c>
      <c r="K7" s="2" t="s">
        <v>142</v>
      </c>
      <c r="L7" s="3" t="s">
        <v>604</v>
      </c>
      <c r="M7" s="1" t="s">
        <v>163</v>
      </c>
    </row>
    <row r="8" spans="1:13" x14ac:dyDescent="0.25">
      <c r="A8" s="1" t="s">
        <v>15</v>
      </c>
      <c r="B8" s="1" t="s">
        <v>606</v>
      </c>
      <c r="C8" s="1" t="s">
        <v>614</v>
      </c>
      <c r="D8" s="1" t="s">
        <v>614</v>
      </c>
      <c r="E8" s="2" t="s">
        <v>740</v>
      </c>
      <c r="F8" s="1" t="s">
        <v>741</v>
      </c>
      <c r="G8" s="1" t="s">
        <v>1000</v>
      </c>
      <c r="H8" s="1" t="s">
        <v>1039</v>
      </c>
      <c r="I8" s="1" t="s">
        <v>238</v>
      </c>
      <c r="J8" s="1" t="s">
        <v>1214</v>
      </c>
      <c r="K8" s="2" t="s">
        <v>142</v>
      </c>
      <c r="L8" s="3" t="s">
        <v>604</v>
      </c>
      <c r="M8" s="1" t="s">
        <v>163</v>
      </c>
    </row>
    <row r="9" spans="1:13" x14ac:dyDescent="0.25">
      <c r="A9" s="1" t="s">
        <v>15</v>
      </c>
      <c r="B9" s="1" t="s">
        <v>606</v>
      </c>
      <c r="C9" s="1" t="s">
        <v>614</v>
      </c>
      <c r="D9" s="1" t="s">
        <v>614</v>
      </c>
      <c r="E9" s="2" t="s">
        <v>742</v>
      </c>
      <c r="F9" s="1" t="s">
        <v>743</v>
      </c>
      <c r="G9" s="1" t="s">
        <v>1000</v>
      </c>
      <c r="H9" s="1" t="s">
        <v>1040</v>
      </c>
      <c r="I9" s="1" t="s">
        <v>118</v>
      </c>
      <c r="J9" s="1" t="s">
        <v>1214</v>
      </c>
      <c r="K9" s="2" t="s">
        <v>142</v>
      </c>
      <c r="L9" s="3" t="s">
        <v>604</v>
      </c>
      <c r="M9" s="1" t="s">
        <v>163</v>
      </c>
    </row>
    <row r="10" spans="1:13" x14ac:dyDescent="0.25">
      <c r="A10" s="1" t="s">
        <v>15</v>
      </c>
      <c r="B10" s="1" t="s">
        <v>606</v>
      </c>
      <c r="C10" s="1" t="s">
        <v>614</v>
      </c>
      <c r="D10" s="1" t="s">
        <v>614</v>
      </c>
      <c r="E10" s="2" t="s">
        <v>744</v>
      </c>
      <c r="F10" s="1" t="s">
        <v>745</v>
      </c>
      <c r="G10" s="1" t="s">
        <v>1001</v>
      </c>
      <c r="H10" s="1" t="s">
        <v>1041</v>
      </c>
      <c r="I10" s="1" t="s">
        <v>118</v>
      </c>
      <c r="J10" s="1" t="s">
        <v>1214</v>
      </c>
      <c r="K10" s="2" t="s">
        <v>142</v>
      </c>
      <c r="L10" s="3" t="s">
        <v>604</v>
      </c>
      <c r="M10" s="1" t="s">
        <v>163</v>
      </c>
    </row>
    <row r="11" spans="1:13" x14ac:dyDescent="0.25">
      <c r="A11" s="1" t="s">
        <v>15</v>
      </c>
      <c r="B11" s="1" t="s">
        <v>606</v>
      </c>
      <c r="C11" s="1" t="s">
        <v>614</v>
      </c>
      <c r="D11" s="1" t="s">
        <v>614</v>
      </c>
      <c r="E11" s="2" t="s">
        <v>746</v>
      </c>
      <c r="F11" s="1" t="s">
        <v>747</v>
      </c>
      <c r="G11" s="1" t="s">
        <v>1001</v>
      </c>
      <c r="H11" s="1" t="s">
        <v>1042</v>
      </c>
      <c r="I11" s="1" t="s">
        <v>117</v>
      </c>
      <c r="J11" s="1" t="s">
        <v>1214</v>
      </c>
      <c r="K11" s="2" t="s">
        <v>143</v>
      </c>
      <c r="L11" s="3" t="s">
        <v>604</v>
      </c>
      <c r="M11" s="1" t="s">
        <v>163</v>
      </c>
    </row>
    <row r="12" spans="1:13" x14ac:dyDescent="0.25">
      <c r="A12" s="1" t="s">
        <v>15</v>
      </c>
      <c r="B12" s="1" t="s">
        <v>606</v>
      </c>
      <c r="C12" s="1" t="s">
        <v>615</v>
      </c>
      <c r="D12" s="1" t="s">
        <v>615</v>
      </c>
      <c r="E12" s="2" t="s">
        <v>740</v>
      </c>
      <c r="F12" s="1" t="s">
        <v>741</v>
      </c>
      <c r="G12" s="1" t="s">
        <v>1000</v>
      </c>
      <c r="H12" s="1" t="s">
        <v>1039</v>
      </c>
      <c r="I12" s="1" t="s">
        <v>238</v>
      </c>
      <c r="J12" s="1" t="s">
        <v>1214</v>
      </c>
      <c r="K12" s="2" t="s">
        <v>142</v>
      </c>
      <c r="L12" s="3" t="s">
        <v>604</v>
      </c>
      <c r="M12" s="1" t="s">
        <v>163</v>
      </c>
    </row>
    <row r="13" spans="1:13" x14ac:dyDescent="0.25">
      <c r="A13" s="1" t="s">
        <v>15</v>
      </c>
      <c r="B13" s="1" t="s">
        <v>606</v>
      </c>
      <c r="C13" s="1" t="s">
        <v>615</v>
      </c>
      <c r="D13" s="1" t="s">
        <v>615</v>
      </c>
      <c r="E13" s="2" t="s">
        <v>742</v>
      </c>
      <c r="F13" s="1" t="s">
        <v>743</v>
      </c>
      <c r="G13" s="1" t="s">
        <v>1000</v>
      </c>
      <c r="H13" s="1" t="s">
        <v>1040</v>
      </c>
      <c r="I13" s="1" t="s">
        <v>118</v>
      </c>
      <c r="J13" s="1" t="s">
        <v>1214</v>
      </c>
      <c r="K13" s="2" t="s">
        <v>142</v>
      </c>
      <c r="L13" s="3" t="s">
        <v>604</v>
      </c>
      <c r="M13" s="1" t="s">
        <v>163</v>
      </c>
    </row>
    <row r="14" spans="1:13" x14ac:dyDescent="0.25">
      <c r="A14" s="1" t="s">
        <v>15</v>
      </c>
      <c r="B14" s="1" t="s">
        <v>606</v>
      </c>
      <c r="C14" s="1" t="s">
        <v>616</v>
      </c>
      <c r="D14" s="1" t="s">
        <v>616</v>
      </c>
      <c r="E14" s="2" t="s">
        <v>740</v>
      </c>
      <c r="F14" s="1" t="s">
        <v>741</v>
      </c>
      <c r="G14" s="1" t="s">
        <v>1000</v>
      </c>
      <c r="H14" s="1" t="s">
        <v>1039</v>
      </c>
      <c r="I14" s="1" t="s">
        <v>238</v>
      </c>
      <c r="J14" s="1" t="s">
        <v>1214</v>
      </c>
      <c r="K14" s="2" t="s">
        <v>142</v>
      </c>
      <c r="L14" s="3" t="s">
        <v>604</v>
      </c>
      <c r="M14" s="1" t="s">
        <v>163</v>
      </c>
    </row>
    <row r="15" spans="1:13" x14ac:dyDescent="0.25">
      <c r="A15" s="1" t="s">
        <v>15</v>
      </c>
      <c r="B15" s="1" t="s">
        <v>607</v>
      </c>
      <c r="C15" s="1" t="s">
        <v>616</v>
      </c>
      <c r="D15" s="1" t="s">
        <v>616</v>
      </c>
      <c r="E15" s="2" t="s">
        <v>748</v>
      </c>
      <c r="F15" s="1" t="s">
        <v>749</v>
      </c>
      <c r="G15" s="1" t="s">
        <v>486</v>
      </c>
      <c r="H15" s="1" t="s">
        <v>155</v>
      </c>
      <c r="I15" s="1" t="s">
        <v>1165</v>
      </c>
      <c r="J15" s="1" t="s">
        <v>1214</v>
      </c>
      <c r="K15" s="2" t="s">
        <v>142</v>
      </c>
      <c r="L15" s="3" t="s">
        <v>604</v>
      </c>
      <c r="M15" s="1" t="s">
        <v>163</v>
      </c>
    </row>
    <row r="16" spans="1:13" x14ac:dyDescent="0.25">
      <c r="A16" s="1" t="s">
        <v>15</v>
      </c>
      <c r="B16" s="1" t="s">
        <v>606</v>
      </c>
      <c r="C16" s="1" t="s">
        <v>616</v>
      </c>
      <c r="D16" s="1" t="s">
        <v>616</v>
      </c>
      <c r="E16" s="2" t="s">
        <v>742</v>
      </c>
      <c r="F16" s="1" t="s">
        <v>743</v>
      </c>
      <c r="G16" s="1" t="s">
        <v>1000</v>
      </c>
      <c r="H16" s="1" t="s">
        <v>1040</v>
      </c>
      <c r="I16" s="1" t="s">
        <v>118</v>
      </c>
      <c r="J16" s="1" t="s">
        <v>1214</v>
      </c>
      <c r="K16" s="2" t="s">
        <v>1216</v>
      </c>
      <c r="L16" s="3" t="s">
        <v>604</v>
      </c>
      <c r="M16" s="1" t="s">
        <v>163</v>
      </c>
    </row>
    <row r="17" spans="1:13" x14ac:dyDescent="0.25">
      <c r="A17" s="1" t="s">
        <v>15</v>
      </c>
      <c r="B17" s="1" t="s">
        <v>606</v>
      </c>
      <c r="C17" s="1" t="s">
        <v>617</v>
      </c>
      <c r="D17" s="1" t="s">
        <v>617</v>
      </c>
      <c r="E17" s="2" t="s">
        <v>750</v>
      </c>
      <c r="F17" s="1" t="s">
        <v>751</v>
      </c>
      <c r="G17" s="1" t="s">
        <v>492</v>
      </c>
      <c r="H17" s="1" t="s">
        <v>1043</v>
      </c>
      <c r="I17" s="1" t="s">
        <v>1166</v>
      </c>
      <c r="J17" s="1" t="s">
        <v>1214</v>
      </c>
      <c r="K17" s="2" t="s">
        <v>142</v>
      </c>
      <c r="L17" s="3" t="s">
        <v>604</v>
      </c>
      <c r="M17" s="1" t="s">
        <v>163</v>
      </c>
    </row>
    <row r="18" spans="1:13" x14ac:dyDescent="0.25">
      <c r="A18" s="1" t="s">
        <v>15</v>
      </c>
      <c r="B18" s="1" t="s">
        <v>606</v>
      </c>
      <c r="C18" s="1" t="s">
        <v>617</v>
      </c>
      <c r="D18" s="1" t="s">
        <v>617</v>
      </c>
      <c r="E18" s="2" t="s">
        <v>752</v>
      </c>
      <c r="F18" s="1" t="s">
        <v>753</v>
      </c>
      <c r="G18" s="1" t="s">
        <v>1002</v>
      </c>
      <c r="H18" s="1" t="s">
        <v>1044</v>
      </c>
      <c r="I18" s="1" t="s">
        <v>1167</v>
      </c>
      <c r="J18" s="1" t="s">
        <v>1214</v>
      </c>
      <c r="K18" s="2" t="s">
        <v>142</v>
      </c>
      <c r="L18" s="3" t="s">
        <v>604</v>
      </c>
      <c r="M18" s="1" t="s">
        <v>163</v>
      </c>
    </row>
    <row r="19" spans="1:13" x14ac:dyDescent="0.25">
      <c r="A19" s="1" t="s">
        <v>15</v>
      </c>
      <c r="B19" s="1" t="s">
        <v>606</v>
      </c>
      <c r="C19" s="1" t="s">
        <v>617</v>
      </c>
      <c r="D19" s="1" t="s">
        <v>617</v>
      </c>
      <c r="E19" s="2" t="s">
        <v>754</v>
      </c>
      <c r="F19" s="1" t="s">
        <v>755</v>
      </c>
      <c r="G19" s="1" t="s">
        <v>496</v>
      </c>
      <c r="H19" s="1" t="s">
        <v>1045</v>
      </c>
      <c r="I19" s="1" t="s">
        <v>1166</v>
      </c>
      <c r="J19" s="1" t="s">
        <v>1214</v>
      </c>
      <c r="K19" s="2" t="s">
        <v>142</v>
      </c>
      <c r="L19" s="3" t="s">
        <v>604</v>
      </c>
      <c r="M19" s="1" t="s">
        <v>163</v>
      </c>
    </row>
    <row r="20" spans="1:13" x14ac:dyDescent="0.25">
      <c r="A20" s="1" t="s">
        <v>15</v>
      </c>
      <c r="B20" s="1" t="s">
        <v>606</v>
      </c>
      <c r="C20" s="1" t="s">
        <v>617</v>
      </c>
      <c r="D20" s="1" t="s">
        <v>617</v>
      </c>
      <c r="E20" s="2" t="s">
        <v>756</v>
      </c>
      <c r="F20" s="1" t="s">
        <v>757</v>
      </c>
      <c r="G20" s="1" t="s">
        <v>483</v>
      </c>
      <c r="H20" s="1" t="s">
        <v>1046</v>
      </c>
      <c r="I20" s="1" t="s">
        <v>1167</v>
      </c>
      <c r="J20" s="1" t="s">
        <v>1214</v>
      </c>
      <c r="K20" s="2" t="s">
        <v>142</v>
      </c>
      <c r="L20" s="3" t="s">
        <v>604</v>
      </c>
      <c r="M20" s="1" t="s">
        <v>163</v>
      </c>
    </row>
    <row r="21" spans="1:13" x14ac:dyDescent="0.25">
      <c r="A21" s="1" t="s">
        <v>15</v>
      </c>
      <c r="B21" s="1" t="s">
        <v>606</v>
      </c>
      <c r="C21" s="1" t="s">
        <v>617</v>
      </c>
      <c r="D21" s="1" t="s">
        <v>617</v>
      </c>
      <c r="E21" s="2" t="s">
        <v>758</v>
      </c>
      <c r="F21" s="1" t="s">
        <v>759</v>
      </c>
      <c r="G21" s="1" t="s">
        <v>490</v>
      </c>
      <c r="H21" s="1" t="s">
        <v>1047</v>
      </c>
      <c r="I21" s="1" t="s">
        <v>235</v>
      </c>
      <c r="J21" s="1" t="s">
        <v>1214</v>
      </c>
      <c r="K21" s="2" t="s">
        <v>135</v>
      </c>
      <c r="L21" s="3" t="s">
        <v>604</v>
      </c>
      <c r="M21" s="1" t="s">
        <v>163</v>
      </c>
    </row>
    <row r="22" spans="1:13" x14ac:dyDescent="0.25">
      <c r="A22" s="1" t="s">
        <v>15</v>
      </c>
      <c r="B22" s="1" t="s">
        <v>606</v>
      </c>
      <c r="C22" s="1" t="s">
        <v>617</v>
      </c>
      <c r="D22" s="1" t="s">
        <v>617</v>
      </c>
      <c r="E22" s="2" t="s">
        <v>760</v>
      </c>
      <c r="F22" s="1" t="s">
        <v>759</v>
      </c>
      <c r="G22" s="1" t="s">
        <v>1797</v>
      </c>
      <c r="H22" s="1" t="s">
        <v>1798</v>
      </c>
      <c r="I22" s="1" t="s">
        <v>235</v>
      </c>
      <c r="J22" s="1" t="s">
        <v>1214</v>
      </c>
      <c r="K22" s="2" t="s">
        <v>594</v>
      </c>
      <c r="L22" s="3" t="s">
        <v>604</v>
      </c>
      <c r="M22" s="1" t="s">
        <v>163</v>
      </c>
    </row>
    <row r="23" spans="1:13" x14ac:dyDescent="0.25">
      <c r="A23" s="1" t="s">
        <v>15</v>
      </c>
      <c r="B23" s="1" t="s">
        <v>606</v>
      </c>
      <c r="C23" s="1" t="s">
        <v>617</v>
      </c>
      <c r="D23" s="1" t="s">
        <v>617</v>
      </c>
      <c r="E23" s="2" t="s">
        <v>761</v>
      </c>
      <c r="F23" s="1" t="s">
        <v>762</v>
      </c>
      <c r="G23" s="1" t="s">
        <v>1001</v>
      </c>
      <c r="H23" s="1" t="s">
        <v>1048</v>
      </c>
      <c r="I23" s="1" t="s">
        <v>235</v>
      </c>
      <c r="J23" s="1" t="s">
        <v>1214</v>
      </c>
      <c r="K23" s="2" t="s">
        <v>142</v>
      </c>
      <c r="L23" s="3" t="s">
        <v>604</v>
      </c>
      <c r="M23" s="1" t="s">
        <v>163</v>
      </c>
    </row>
    <row r="24" spans="1:13" x14ac:dyDescent="0.25">
      <c r="A24" s="1" t="s">
        <v>15</v>
      </c>
      <c r="B24" s="1" t="s">
        <v>606</v>
      </c>
      <c r="C24" s="1" t="s">
        <v>617</v>
      </c>
      <c r="D24" s="1" t="s">
        <v>617</v>
      </c>
      <c r="E24" s="2" t="s">
        <v>763</v>
      </c>
      <c r="F24" s="1" t="s">
        <v>762</v>
      </c>
      <c r="G24" s="1" t="s">
        <v>1001</v>
      </c>
      <c r="H24" s="1" t="s">
        <v>1048</v>
      </c>
      <c r="I24" s="1" t="s">
        <v>235</v>
      </c>
      <c r="J24" s="1" t="s">
        <v>1214</v>
      </c>
      <c r="K24" s="2" t="s">
        <v>136</v>
      </c>
      <c r="L24" s="3" t="s">
        <v>604</v>
      </c>
      <c r="M24" s="1" t="s">
        <v>163</v>
      </c>
    </row>
    <row r="25" spans="1:13" x14ac:dyDescent="0.25">
      <c r="A25" s="1" t="s">
        <v>15</v>
      </c>
      <c r="B25" s="1" t="s">
        <v>606</v>
      </c>
      <c r="C25" s="1" t="s">
        <v>617</v>
      </c>
      <c r="D25" s="1" t="s">
        <v>617</v>
      </c>
      <c r="E25" s="2" t="s">
        <v>764</v>
      </c>
      <c r="F25" s="1" t="s">
        <v>765</v>
      </c>
      <c r="G25" s="1" t="s">
        <v>478</v>
      </c>
      <c r="H25" s="1" t="s">
        <v>1049</v>
      </c>
      <c r="I25" s="1" t="s">
        <v>1168</v>
      </c>
      <c r="J25" s="1" t="s">
        <v>1214</v>
      </c>
      <c r="K25" s="2" t="s">
        <v>142</v>
      </c>
      <c r="L25" s="3" t="s">
        <v>604</v>
      </c>
      <c r="M25" s="1" t="s">
        <v>163</v>
      </c>
    </row>
    <row r="26" spans="1:13" x14ac:dyDescent="0.25">
      <c r="A26" s="1" t="s">
        <v>15</v>
      </c>
      <c r="B26" s="1" t="s">
        <v>606</v>
      </c>
      <c r="C26" s="1" t="s">
        <v>617</v>
      </c>
      <c r="D26" s="1" t="s">
        <v>617</v>
      </c>
      <c r="E26" s="2" t="s">
        <v>766</v>
      </c>
      <c r="F26" s="1" t="s">
        <v>767</v>
      </c>
      <c r="G26" s="1" t="s">
        <v>478</v>
      </c>
      <c r="H26" s="1" t="s">
        <v>1050</v>
      </c>
      <c r="I26" s="1" t="s">
        <v>1169</v>
      </c>
      <c r="J26" s="1" t="s">
        <v>1214</v>
      </c>
      <c r="K26" s="2" t="s">
        <v>143</v>
      </c>
      <c r="L26" s="3" t="s">
        <v>604</v>
      </c>
      <c r="M26" s="1" t="s">
        <v>163</v>
      </c>
    </row>
    <row r="27" spans="1:13" x14ac:dyDescent="0.25">
      <c r="A27" s="1" t="s">
        <v>15</v>
      </c>
      <c r="B27" s="1" t="s">
        <v>606</v>
      </c>
      <c r="C27" s="1" t="s">
        <v>618</v>
      </c>
      <c r="D27" s="1" t="s">
        <v>618</v>
      </c>
      <c r="E27" s="2" t="s">
        <v>744</v>
      </c>
      <c r="F27" s="1" t="s">
        <v>745</v>
      </c>
      <c r="G27" s="1" t="s">
        <v>1001</v>
      </c>
      <c r="H27" s="1" t="s">
        <v>1041</v>
      </c>
      <c r="I27" s="1" t="s">
        <v>118</v>
      </c>
      <c r="J27" s="1" t="s">
        <v>1214</v>
      </c>
      <c r="K27" s="2" t="s">
        <v>143</v>
      </c>
      <c r="L27" s="3" t="s">
        <v>604</v>
      </c>
      <c r="M27" s="1" t="s">
        <v>163</v>
      </c>
    </row>
    <row r="28" spans="1:13" x14ac:dyDescent="0.25">
      <c r="A28" s="1" t="s">
        <v>15</v>
      </c>
      <c r="B28" s="1" t="s">
        <v>606</v>
      </c>
      <c r="C28" s="1" t="s">
        <v>618</v>
      </c>
      <c r="D28" s="1" t="s">
        <v>618</v>
      </c>
      <c r="E28" s="2" t="s">
        <v>746</v>
      </c>
      <c r="F28" s="1" t="s">
        <v>747</v>
      </c>
      <c r="G28" s="1" t="s">
        <v>1001</v>
      </c>
      <c r="H28" s="1" t="s">
        <v>1042</v>
      </c>
      <c r="I28" s="1" t="s">
        <v>117</v>
      </c>
      <c r="J28" s="1" t="s">
        <v>1214</v>
      </c>
      <c r="K28" s="2" t="s">
        <v>143</v>
      </c>
      <c r="L28" s="3" t="s">
        <v>604</v>
      </c>
      <c r="M28" s="1" t="s">
        <v>163</v>
      </c>
    </row>
    <row r="29" spans="1:13" x14ac:dyDescent="0.25">
      <c r="A29" s="1" t="s">
        <v>15</v>
      </c>
      <c r="B29" s="1" t="s">
        <v>215</v>
      </c>
      <c r="C29" s="1" t="s">
        <v>619</v>
      </c>
      <c r="D29" s="1" t="s">
        <v>620</v>
      </c>
      <c r="E29" s="2" t="s">
        <v>768</v>
      </c>
      <c r="F29" s="1" t="s">
        <v>769</v>
      </c>
      <c r="G29" s="1" t="s">
        <v>492</v>
      </c>
      <c r="H29" s="1" t="s">
        <v>1051</v>
      </c>
      <c r="I29" s="1" t="s">
        <v>117</v>
      </c>
      <c r="J29" s="1" t="s">
        <v>1215</v>
      </c>
      <c r="K29" s="2" t="s">
        <v>1217</v>
      </c>
      <c r="L29" s="3" t="s">
        <v>604</v>
      </c>
      <c r="M29" s="1" t="s">
        <v>163</v>
      </c>
    </row>
    <row r="30" spans="1:13" x14ac:dyDescent="0.25">
      <c r="A30" s="1" t="s">
        <v>15</v>
      </c>
      <c r="B30" s="1" t="s">
        <v>215</v>
      </c>
      <c r="C30" s="1" t="s">
        <v>621</v>
      </c>
      <c r="D30" s="1" t="s">
        <v>621</v>
      </c>
      <c r="E30" s="2" t="s">
        <v>770</v>
      </c>
      <c r="F30" s="1" t="s">
        <v>771</v>
      </c>
      <c r="G30" s="1" t="s">
        <v>1003</v>
      </c>
      <c r="H30" s="1" t="s">
        <v>1052</v>
      </c>
      <c r="I30" s="1" t="s">
        <v>235</v>
      </c>
      <c r="J30" s="1" t="s">
        <v>1215</v>
      </c>
      <c r="K30" s="2" t="s">
        <v>602</v>
      </c>
      <c r="L30" s="3" t="s">
        <v>604</v>
      </c>
      <c r="M30" s="1" t="s">
        <v>163</v>
      </c>
    </row>
    <row r="31" spans="1:13" x14ac:dyDescent="0.25">
      <c r="A31" s="1" t="s">
        <v>15</v>
      </c>
      <c r="B31" s="1" t="s">
        <v>606</v>
      </c>
      <c r="C31" s="1" t="s">
        <v>622</v>
      </c>
      <c r="D31" s="1" t="s">
        <v>623</v>
      </c>
      <c r="E31" s="2" t="s">
        <v>772</v>
      </c>
      <c r="F31" s="1" t="s">
        <v>773</v>
      </c>
      <c r="G31" s="1"/>
      <c r="H31" s="1" t="s">
        <v>1053</v>
      </c>
      <c r="I31" s="1"/>
      <c r="J31" s="1" t="s">
        <v>1214</v>
      </c>
      <c r="K31" s="2" t="s">
        <v>142</v>
      </c>
      <c r="L31" s="3" t="s">
        <v>604</v>
      </c>
      <c r="M31" s="1" t="s">
        <v>163</v>
      </c>
    </row>
    <row r="32" spans="1:13" x14ac:dyDescent="0.25">
      <c r="A32" s="1" t="s">
        <v>15</v>
      </c>
      <c r="B32" s="1" t="s">
        <v>606</v>
      </c>
      <c r="C32" s="1" t="s">
        <v>622</v>
      </c>
      <c r="D32" s="1" t="s">
        <v>623</v>
      </c>
      <c r="E32" s="2" t="s">
        <v>774</v>
      </c>
      <c r="F32" s="1" t="s">
        <v>775</v>
      </c>
      <c r="G32" s="1" t="s">
        <v>1004</v>
      </c>
      <c r="H32" s="1" t="s">
        <v>1054</v>
      </c>
      <c r="I32" s="1" t="s">
        <v>1170</v>
      </c>
      <c r="J32" s="1" t="s">
        <v>1214</v>
      </c>
      <c r="K32" s="2" t="s">
        <v>142</v>
      </c>
      <c r="L32" s="3" t="s">
        <v>604</v>
      </c>
      <c r="M32" s="1" t="s">
        <v>163</v>
      </c>
    </row>
    <row r="33" spans="1:13" x14ac:dyDescent="0.25">
      <c r="A33" s="1" t="s">
        <v>15</v>
      </c>
      <c r="B33" s="1" t="s">
        <v>608</v>
      </c>
      <c r="C33" s="1" t="s">
        <v>624</v>
      </c>
      <c r="D33" s="1" t="s">
        <v>625</v>
      </c>
      <c r="E33" s="2" t="s">
        <v>776</v>
      </c>
      <c r="F33" s="1" t="s">
        <v>777</v>
      </c>
      <c r="G33" s="1" t="s">
        <v>486</v>
      </c>
      <c r="H33" s="1" t="s">
        <v>1055</v>
      </c>
      <c r="I33" s="1" t="s">
        <v>1171</v>
      </c>
      <c r="J33" s="1" t="s">
        <v>1214</v>
      </c>
      <c r="K33" s="2" t="s">
        <v>142</v>
      </c>
      <c r="L33" s="3" t="s">
        <v>604</v>
      </c>
      <c r="M33" s="1" t="s">
        <v>163</v>
      </c>
    </row>
    <row r="34" spans="1:13" x14ac:dyDescent="0.25">
      <c r="A34" s="1" t="s">
        <v>15</v>
      </c>
      <c r="B34" s="1" t="s">
        <v>608</v>
      </c>
      <c r="C34" s="1" t="s">
        <v>624</v>
      </c>
      <c r="D34" s="1" t="s">
        <v>625</v>
      </c>
      <c r="E34" s="2" t="s">
        <v>778</v>
      </c>
      <c r="F34" s="1" t="s">
        <v>779</v>
      </c>
      <c r="G34" s="1" t="s">
        <v>1005</v>
      </c>
      <c r="H34" s="1" t="s">
        <v>1056</v>
      </c>
      <c r="I34" s="1" t="s">
        <v>1167</v>
      </c>
      <c r="J34" s="1" t="s">
        <v>1214</v>
      </c>
      <c r="K34" s="2" t="s">
        <v>142</v>
      </c>
      <c r="L34" s="3" t="s">
        <v>604</v>
      </c>
      <c r="M34" s="1" t="s">
        <v>163</v>
      </c>
    </row>
    <row r="35" spans="1:13" x14ac:dyDescent="0.25">
      <c r="A35" s="1" t="s">
        <v>15</v>
      </c>
      <c r="B35" s="1" t="s">
        <v>608</v>
      </c>
      <c r="C35" s="1" t="s">
        <v>624</v>
      </c>
      <c r="D35" s="1" t="s">
        <v>625</v>
      </c>
      <c r="E35" s="2" t="s">
        <v>780</v>
      </c>
      <c r="F35" s="1" t="s">
        <v>781</v>
      </c>
      <c r="G35" s="1" t="s">
        <v>486</v>
      </c>
      <c r="H35" s="1" t="s">
        <v>1057</v>
      </c>
      <c r="I35" s="1" t="s">
        <v>1172</v>
      </c>
      <c r="J35" s="1" t="s">
        <v>1214</v>
      </c>
      <c r="K35" s="2" t="s">
        <v>142</v>
      </c>
      <c r="L35" s="3" t="s">
        <v>604</v>
      </c>
      <c r="M35" s="1" t="s">
        <v>163</v>
      </c>
    </row>
    <row r="36" spans="1:13" x14ac:dyDescent="0.25">
      <c r="A36" s="1" t="s">
        <v>15</v>
      </c>
      <c r="B36" s="1" t="s">
        <v>608</v>
      </c>
      <c r="C36" s="1" t="s">
        <v>624</v>
      </c>
      <c r="D36" s="1" t="s">
        <v>625</v>
      </c>
      <c r="E36" s="2" t="s">
        <v>782</v>
      </c>
      <c r="F36" s="1" t="s">
        <v>781</v>
      </c>
      <c r="G36" s="1" t="s">
        <v>1005</v>
      </c>
      <c r="H36" s="1" t="s">
        <v>1058</v>
      </c>
      <c r="I36" s="1" t="s">
        <v>1173</v>
      </c>
      <c r="J36" s="1" t="s">
        <v>1214</v>
      </c>
      <c r="K36" s="2" t="s">
        <v>142</v>
      </c>
      <c r="L36" s="3" t="s">
        <v>604</v>
      </c>
      <c r="M36" s="1" t="s">
        <v>163</v>
      </c>
    </row>
    <row r="37" spans="1:13" x14ac:dyDescent="0.25">
      <c r="A37" s="1" t="s">
        <v>15</v>
      </c>
      <c r="B37" s="1" t="s">
        <v>608</v>
      </c>
      <c r="C37" s="1" t="s">
        <v>624</v>
      </c>
      <c r="D37" s="1" t="s">
        <v>625</v>
      </c>
      <c r="E37" s="2" t="s">
        <v>783</v>
      </c>
      <c r="F37" s="1" t="s">
        <v>784</v>
      </c>
      <c r="G37" s="1" t="s">
        <v>1006</v>
      </c>
      <c r="H37" s="1" t="s">
        <v>1059</v>
      </c>
      <c r="I37" s="1" t="s">
        <v>1174</v>
      </c>
      <c r="J37" s="1" t="s">
        <v>1214</v>
      </c>
      <c r="K37" s="2" t="s">
        <v>136</v>
      </c>
      <c r="L37" s="3" t="s">
        <v>604</v>
      </c>
      <c r="M37" s="1" t="s">
        <v>163</v>
      </c>
    </row>
    <row r="38" spans="1:13" x14ac:dyDescent="0.25">
      <c r="A38" s="1" t="s">
        <v>15</v>
      </c>
      <c r="B38" s="1" t="s">
        <v>608</v>
      </c>
      <c r="C38" s="1" t="s">
        <v>624</v>
      </c>
      <c r="D38" s="1" t="s">
        <v>625</v>
      </c>
      <c r="E38" s="2" t="s">
        <v>785</v>
      </c>
      <c r="F38" s="1" t="s">
        <v>786</v>
      </c>
      <c r="G38" s="1" t="s">
        <v>1007</v>
      </c>
      <c r="H38" s="1" t="s">
        <v>1060</v>
      </c>
      <c r="I38" s="1" t="s">
        <v>1175</v>
      </c>
      <c r="J38" s="1" t="s">
        <v>1214</v>
      </c>
      <c r="K38" s="2" t="s">
        <v>142</v>
      </c>
      <c r="L38" s="3" t="s">
        <v>604</v>
      </c>
      <c r="M38" s="1" t="s">
        <v>163</v>
      </c>
    </row>
    <row r="39" spans="1:13" x14ac:dyDescent="0.25">
      <c r="A39" s="1" t="s">
        <v>15</v>
      </c>
      <c r="B39" s="1" t="s">
        <v>608</v>
      </c>
      <c r="C39" s="1" t="s">
        <v>626</v>
      </c>
      <c r="D39" s="1" t="s">
        <v>627</v>
      </c>
      <c r="E39" s="2" t="s">
        <v>776</v>
      </c>
      <c r="F39" s="1" t="s">
        <v>777</v>
      </c>
      <c r="G39" s="1" t="s">
        <v>486</v>
      </c>
      <c r="H39" s="1" t="s">
        <v>1055</v>
      </c>
      <c r="I39" s="1" t="s">
        <v>1171</v>
      </c>
      <c r="J39" s="1" t="s">
        <v>1214</v>
      </c>
      <c r="K39" s="2" t="s">
        <v>142</v>
      </c>
      <c r="L39" s="3" t="s">
        <v>604</v>
      </c>
      <c r="M39" s="1" t="s">
        <v>163</v>
      </c>
    </row>
    <row r="40" spans="1:13" x14ac:dyDescent="0.25">
      <c r="A40" s="1" t="s">
        <v>15</v>
      </c>
      <c r="B40" s="1" t="s">
        <v>608</v>
      </c>
      <c r="C40" s="1" t="s">
        <v>626</v>
      </c>
      <c r="D40" s="1" t="s">
        <v>627</v>
      </c>
      <c r="E40" s="2" t="s">
        <v>778</v>
      </c>
      <c r="F40" s="1" t="s">
        <v>779</v>
      </c>
      <c r="G40" s="1" t="s">
        <v>1005</v>
      </c>
      <c r="H40" s="1" t="s">
        <v>1056</v>
      </c>
      <c r="I40" s="1" t="s">
        <v>1167</v>
      </c>
      <c r="J40" s="1" t="s">
        <v>1214</v>
      </c>
      <c r="K40" s="2" t="s">
        <v>142</v>
      </c>
      <c r="L40" s="3" t="s">
        <v>604</v>
      </c>
      <c r="M40" s="1" t="s">
        <v>163</v>
      </c>
    </row>
    <row r="41" spans="1:13" x14ac:dyDescent="0.25">
      <c r="A41" s="1" t="s">
        <v>15</v>
      </c>
      <c r="B41" s="1" t="s">
        <v>608</v>
      </c>
      <c r="C41" s="1" t="s">
        <v>626</v>
      </c>
      <c r="D41" s="1" t="s">
        <v>627</v>
      </c>
      <c r="E41" s="2" t="s">
        <v>780</v>
      </c>
      <c r="F41" s="1" t="s">
        <v>781</v>
      </c>
      <c r="G41" s="1" t="s">
        <v>486</v>
      </c>
      <c r="H41" s="1" t="s">
        <v>1057</v>
      </c>
      <c r="I41" s="1" t="s">
        <v>1172</v>
      </c>
      <c r="J41" s="1" t="s">
        <v>1214</v>
      </c>
      <c r="K41" s="2" t="s">
        <v>142</v>
      </c>
      <c r="L41" s="3" t="s">
        <v>604</v>
      </c>
      <c r="M41" s="1" t="s">
        <v>163</v>
      </c>
    </row>
    <row r="42" spans="1:13" x14ac:dyDescent="0.25">
      <c r="A42" s="1" t="s">
        <v>15</v>
      </c>
      <c r="B42" s="1" t="s">
        <v>608</v>
      </c>
      <c r="C42" s="1" t="s">
        <v>626</v>
      </c>
      <c r="D42" s="1" t="s">
        <v>627</v>
      </c>
      <c r="E42" s="2" t="s">
        <v>782</v>
      </c>
      <c r="F42" s="1" t="s">
        <v>781</v>
      </c>
      <c r="G42" s="1" t="s">
        <v>1005</v>
      </c>
      <c r="H42" s="1" t="s">
        <v>1058</v>
      </c>
      <c r="I42" s="1" t="s">
        <v>1173</v>
      </c>
      <c r="J42" s="1" t="s">
        <v>1214</v>
      </c>
      <c r="K42" s="2" t="s">
        <v>142</v>
      </c>
      <c r="L42" s="3" t="s">
        <v>604</v>
      </c>
      <c r="M42" s="1" t="s">
        <v>163</v>
      </c>
    </row>
    <row r="43" spans="1:13" x14ac:dyDescent="0.25">
      <c r="A43" s="1" t="s">
        <v>15</v>
      </c>
      <c r="B43" s="1" t="s">
        <v>608</v>
      </c>
      <c r="C43" s="1" t="s">
        <v>626</v>
      </c>
      <c r="D43" s="1" t="s">
        <v>627</v>
      </c>
      <c r="E43" s="2" t="s">
        <v>783</v>
      </c>
      <c r="F43" s="1" t="s">
        <v>784</v>
      </c>
      <c r="G43" s="1" t="s">
        <v>1006</v>
      </c>
      <c r="H43" s="1" t="s">
        <v>1059</v>
      </c>
      <c r="I43" s="1" t="s">
        <v>1174</v>
      </c>
      <c r="J43" s="1" t="s">
        <v>1214</v>
      </c>
      <c r="K43" s="2" t="s">
        <v>136</v>
      </c>
      <c r="L43" s="3" t="s">
        <v>604</v>
      </c>
      <c r="M43" s="1" t="s">
        <v>163</v>
      </c>
    </row>
    <row r="44" spans="1:13" x14ac:dyDescent="0.25">
      <c r="A44" s="1" t="s">
        <v>15</v>
      </c>
      <c r="B44" s="1" t="s">
        <v>608</v>
      </c>
      <c r="C44" s="1" t="s">
        <v>626</v>
      </c>
      <c r="D44" s="1" t="s">
        <v>627</v>
      </c>
      <c r="E44" s="2" t="s">
        <v>785</v>
      </c>
      <c r="F44" s="1" t="s">
        <v>786</v>
      </c>
      <c r="G44" s="1" t="s">
        <v>1007</v>
      </c>
      <c r="H44" s="1" t="s">
        <v>1060</v>
      </c>
      <c r="I44" s="1" t="s">
        <v>1175</v>
      </c>
      <c r="J44" s="1" t="s">
        <v>1214</v>
      </c>
      <c r="K44" s="2" t="s">
        <v>142</v>
      </c>
      <c r="L44" s="3" t="s">
        <v>604</v>
      </c>
      <c r="M44" s="1" t="s">
        <v>163</v>
      </c>
    </row>
    <row r="45" spans="1:13" x14ac:dyDescent="0.25">
      <c r="A45" s="1" t="s">
        <v>15</v>
      </c>
      <c r="B45" s="1" t="s">
        <v>608</v>
      </c>
      <c r="C45" s="1" t="s">
        <v>628</v>
      </c>
      <c r="D45" s="1" t="s">
        <v>629</v>
      </c>
      <c r="E45" s="2" t="s">
        <v>776</v>
      </c>
      <c r="F45" s="1" t="s">
        <v>777</v>
      </c>
      <c r="G45" s="1" t="s">
        <v>486</v>
      </c>
      <c r="H45" s="1" t="s">
        <v>1055</v>
      </c>
      <c r="I45" s="1" t="s">
        <v>1171</v>
      </c>
      <c r="J45" s="1" t="s">
        <v>1214</v>
      </c>
      <c r="K45" s="2" t="s">
        <v>142</v>
      </c>
      <c r="L45" s="3" t="s">
        <v>604</v>
      </c>
      <c r="M45" s="1" t="s">
        <v>163</v>
      </c>
    </row>
    <row r="46" spans="1:13" x14ac:dyDescent="0.25">
      <c r="A46" s="1" t="s">
        <v>15</v>
      </c>
      <c r="B46" s="1" t="s">
        <v>608</v>
      </c>
      <c r="C46" s="1" t="s">
        <v>628</v>
      </c>
      <c r="D46" s="1" t="s">
        <v>629</v>
      </c>
      <c r="E46" s="2" t="s">
        <v>778</v>
      </c>
      <c r="F46" s="1" t="s">
        <v>779</v>
      </c>
      <c r="G46" s="1" t="s">
        <v>1005</v>
      </c>
      <c r="H46" s="1" t="s">
        <v>1056</v>
      </c>
      <c r="I46" s="1" t="s">
        <v>1167</v>
      </c>
      <c r="J46" s="1" t="s">
        <v>1214</v>
      </c>
      <c r="K46" s="2" t="s">
        <v>142</v>
      </c>
      <c r="L46" s="3" t="s">
        <v>604</v>
      </c>
      <c r="M46" s="1" t="s">
        <v>163</v>
      </c>
    </row>
    <row r="47" spans="1:13" x14ac:dyDescent="0.25">
      <c r="A47" s="1" t="s">
        <v>15</v>
      </c>
      <c r="B47" s="1" t="s">
        <v>608</v>
      </c>
      <c r="C47" s="1" t="s">
        <v>628</v>
      </c>
      <c r="D47" s="1" t="s">
        <v>629</v>
      </c>
      <c r="E47" s="2" t="s">
        <v>780</v>
      </c>
      <c r="F47" s="1" t="s">
        <v>781</v>
      </c>
      <c r="G47" s="1" t="s">
        <v>486</v>
      </c>
      <c r="H47" s="1" t="s">
        <v>1057</v>
      </c>
      <c r="I47" s="1" t="s">
        <v>1172</v>
      </c>
      <c r="J47" s="1" t="s">
        <v>1214</v>
      </c>
      <c r="K47" s="2" t="s">
        <v>142</v>
      </c>
      <c r="L47" s="3" t="s">
        <v>604</v>
      </c>
      <c r="M47" s="1" t="s">
        <v>163</v>
      </c>
    </row>
    <row r="48" spans="1:13" x14ac:dyDescent="0.25">
      <c r="A48" s="1" t="s">
        <v>15</v>
      </c>
      <c r="B48" s="1" t="s">
        <v>608</v>
      </c>
      <c r="C48" s="1" t="s">
        <v>628</v>
      </c>
      <c r="D48" s="1" t="s">
        <v>629</v>
      </c>
      <c r="E48" s="2" t="s">
        <v>783</v>
      </c>
      <c r="F48" s="1" t="s">
        <v>784</v>
      </c>
      <c r="G48" s="1" t="s">
        <v>1006</v>
      </c>
      <c r="H48" s="1" t="s">
        <v>1059</v>
      </c>
      <c r="I48" s="1" t="s">
        <v>1174</v>
      </c>
      <c r="J48" s="1" t="s">
        <v>1214</v>
      </c>
      <c r="K48" s="2" t="s">
        <v>136</v>
      </c>
      <c r="L48" s="3" t="s">
        <v>604</v>
      </c>
      <c r="M48" s="1" t="s">
        <v>163</v>
      </c>
    </row>
    <row r="49" spans="1:13" x14ac:dyDescent="0.25">
      <c r="A49" s="1" t="s">
        <v>15</v>
      </c>
      <c r="B49" s="1" t="s">
        <v>608</v>
      </c>
      <c r="C49" s="1" t="s">
        <v>628</v>
      </c>
      <c r="D49" s="1" t="s">
        <v>629</v>
      </c>
      <c r="E49" s="2" t="s">
        <v>785</v>
      </c>
      <c r="F49" s="1" t="s">
        <v>786</v>
      </c>
      <c r="G49" s="1" t="s">
        <v>1007</v>
      </c>
      <c r="H49" s="1" t="s">
        <v>1060</v>
      </c>
      <c r="I49" s="1" t="s">
        <v>1175</v>
      </c>
      <c r="J49" s="1" t="s">
        <v>1214</v>
      </c>
      <c r="K49" s="2" t="s">
        <v>142</v>
      </c>
      <c r="L49" s="3" t="s">
        <v>604</v>
      </c>
      <c r="M49" s="1" t="s">
        <v>163</v>
      </c>
    </row>
    <row r="50" spans="1:13" x14ac:dyDescent="0.25">
      <c r="A50" s="1" t="s">
        <v>15</v>
      </c>
      <c r="B50" s="1" t="s">
        <v>605</v>
      </c>
      <c r="C50" s="1" t="s">
        <v>630</v>
      </c>
      <c r="D50" s="1" t="s">
        <v>631</v>
      </c>
      <c r="E50" s="2" t="s">
        <v>787</v>
      </c>
      <c r="F50" s="1" t="s">
        <v>788</v>
      </c>
      <c r="G50" s="1" t="s">
        <v>1008</v>
      </c>
      <c r="H50" s="1" t="s">
        <v>1061</v>
      </c>
      <c r="I50" s="1" t="s">
        <v>1176</v>
      </c>
      <c r="J50" s="1" t="s">
        <v>1214</v>
      </c>
      <c r="K50" s="2" t="s">
        <v>142</v>
      </c>
      <c r="L50" s="3" t="s">
        <v>604</v>
      </c>
      <c r="M50" s="1" t="s">
        <v>163</v>
      </c>
    </row>
    <row r="51" spans="1:13" x14ac:dyDescent="0.25">
      <c r="A51" s="1" t="s">
        <v>15</v>
      </c>
      <c r="B51" s="1" t="s">
        <v>605</v>
      </c>
      <c r="C51" s="1" t="s">
        <v>630</v>
      </c>
      <c r="D51" s="1" t="s">
        <v>631</v>
      </c>
      <c r="E51" s="2" t="s">
        <v>789</v>
      </c>
      <c r="F51" s="1" t="s">
        <v>790</v>
      </c>
      <c r="G51" s="1" t="s">
        <v>1009</v>
      </c>
      <c r="H51" s="1" t="s">
        <v>1062</v>
      </c>
      <c r="I51" s="1" t="s">
        <v>1175</v>
      </c>
      <c r="J51" s="1" t="s">
        <v>1214</v>
      </c>
      <c r="K51" s="2" t="s">
        <v>142</v>
      </c>
      <c r="L51" s="3" t="s">
        <v>604</v>
      </c>
      <c r="M51" s="1" t="s">
        <v>163</v>
      </c>
    </row>
    <row r="52" spans="1:13" x14ac:dyDescent="0.25">
      <c r="A52" s="1" t="s">
        <v>15</v>
      </c>
      <c r="B52" s="1" t="s">
        <v>605</v>
      </c>
      <c r="C52" s="1" t="s">
        <v>630</v>
      </c>
      <c r="D52" s="1" t="s">
        <v>631</v>
      </c>
      <c r="E52" s="2" t="s">
        <v>791</v>
      </c>
      <c r="F52" s="1" t="s">
        <v>790</v>
      </c>
      <c r="G52" s="1" t="s">
        <v>1010</v>
      </c>
      <c r="H52" s="1" t="s">
        <v>1063</v>
      </c>
      <c r="I52" s="1" t="s">
        <v>1175</v>
      </c>
      <c r="J52" s="1" t="s">
        <v>1214</v>
      </c>
      <c r="K52" s="2" t="s">
        <v>142</v>
      </c>
      <c r="L52" s="3" t="s">
        <v>604</v>
      </c>
      <c r="M52" s="1" t="s">
        <v>163</v>
      </c>
    </row>
    <row r="53" spans="1:13" x14ac:dyDescent="0.25">
      <c r="A53" s="1" t="s">
        <v>15</v>
      </c>
      <c r="B53" s="1" t="s">
        <v>605</v>
      </c>
      <c r="C53" s="1" t="s">
        <v>632</v>
      </c>
      <c r="D53" s="1" t="s">
        <v>633</v>
      </c>
      <c r="E53" s="2" t="s">
        <v>792</v>
      </c>
      <c r="F53" s="1" t="s">
        <v>793</v>
      </c>
      <c r="G53" s="1" t="s">
        <v>478</v>
      </c>
      <c r="H53" s="1" t="s">
        <v>1064</v>
      </c>
      <c r="I53" s="1" t="s">
        <v>1177</v>
      </c>
      <c r="J53" s="1" t="s">
        <v>1214</v>
      </c>
      <c r="K53" s="2" t="s">
        <v>142</v>
      </c>
      <c r="L53" s="3" t="s">
        <v>604</v>
      </c>
      <c r="M53" s="1" t="s">
        <v>163</v>
      </c>
    </row>
    <row r="54" spans="1:13" x14ac:dyDescent="0.25">
      <c r="A54" s="1" t="s">
        <v>15</v>
      </c>
      <c r="B54" s="1" t="s">
        <v>605</v>
      </c>
      <c r="C54" s="1" t="s">
        <v>632</v>
      </c>
      <c r="D54" s="1" t="s">
        <v>633</v>
      </c>
      <c r="E54" s="2" t="s">
        <v>794</v>
      </c>
      <c r="F54" s="1" t="s">
        <v>795</v>
      </c>
      <c r="G54" s="1"/>
      <c r="H54" s="1" t="s">
        <v>1065</v>
      </c>
      <c r="I54" s="1"/>
      <c r="J54" s="1" t="s">
        <v>1214</v>
      </c>
      <c r="K54" s="2" t="s">
        <v>136</v>
      </c>
      <c r="L54" s="3" t="s">
        <v>604</v>
      </c>
      <c r="M54" s="1" t="s">
        <v>163</v>
      </c>
    </row>
    <row r="55" spans="1:13" x14ac:dyDescent="0.25">
      <c r="A55" s="1" t="s">
        <v>15</v>
      </c>
      <c r="B55" s="1" t="s">
        <v>605</v>
      </c>
      <c r="C55" s="1" t="s">
        <v>632</v>
      </c>
      <c r="D55" s="1" t="s">
        <v>633</v>
      </c>
      <c r="E55" s="2" t="s">
        <v>796</v>
      </c>
      <c r="F55" s="1" t="s">
        <v>793</v>
      </c>
      <c r="G55" s="1"/>
      <c r="H55" s="1" t="s">
        <v>1066</v>
      </c>
      <c r="I55" s="1"/>
      <c r="J55" s="1" t="s">
        <v>1214</v>
      </c>
      <c r="K55" s="2" t="s">
        <v>136</v>
      </c>
      <c r="L55" s="3" t="s">
        <v>604</v>
      </c>
      <c r="M55" s="1" t="s">
        <v>163</v>
      </c>
    </row>
    <row r="56" spans="1:13" x14ac:dyDescent="0.25">
      <c r="A56" s="1" t="s">
        <v>15</v>
      </c>
      <c r="B56" s="1" t="s">
        <v>605</v>
      </c>
      <c r="C56" s="1" t="s">
        <v>634</v>
      </c>
      <c r="D56" s="1" t="s">
        <v>635</v>
      </c>
      <c r="E56" s="2" t="s">
        <v>797</v>
      </c>
      <c r="F56" s="1" t="s">
        <v>798</v>
      </c>
      <c r="G56" s="1" t="s">
        <v>487</v>
      </c>
      <c r="H56" s="1" t="s">
        <v>1067</v>
      </c>
      <c r="I56" s="1" t="s">
        <v>1178</v>
      </c>
      <c r="J56" s="1" t="s">
        <v>1214</v>
      </c>
      <c r="K56" s="2" t="s">
        <v>142</v>
      </c>
      <c r="L56" s="3" t="s">
        <v>604</v>
      </c>
      <c r="M56" s="1" t="s">
        <v>163</v>
      </c>
    </row>
    <row r="57" spans="1:13" x14ac:dyDescent="0.25">
      <c r="A57" s="1" t="s">
        <v>15</v>
      </c>
      <c r="B57" s="1" t="s">
        <v>605</v>
      </c>
      <c r="C57" s="1" t="s">
        <v>636</v>
      </c>
      <c r="D57" s="1" t="s">
        <v>637</v>
      </c>
      <c r="E57" s="2" t="s">
        <v>799</v>
      </c>
      <c r="F57" s="1" t="s">
        <v>800</v>
      </c>
      <c r="G57" s="1" t="s">
        <v>478</v>
      </c>
      <c r="H57" s="1" t="s">
        <v>1068</v>
      </c>
      <c r="I57" s="1" t="s">
        <v>1179</v>
      </c>
      <c r="J57" s="1" t="s">
        <v>1214</v>
      </c>
      <c r="K57" s="2" t="s">
        <v>142</v>
      </c>
      <c r="L57" s="3" t="s">
        <v>604</v>
      </c>
      <c r="M57" s="1" t="s">
        <v>163</v>
      </c>
    </row>
    <row r="58" spans="1:13" x14ac:dyDescent="0.25">
      <c r="A58" s="1" t="s">
        <v>15</v>
      </c>
      <c r="B58" s="1" t="s">
        <v>605</v>
      </c>
      <c r="C58" s="1" t="s">
        <v>636</v>
      </c>
      <c r="D58" s="1" t="s">
        <v>637</v>
      </c>
      <c r="E58" s="2" t="s">
        <v>801</v>
      </c>
      <c r="F58" s="1" t="s">
        <v>800</v>
      </c>
      <c r="G58" s="1" t="s">
        <v>478</v>
      </c>
      <c r="H58" s="1" t="s">
        <v>155</v>
      </c>
      <c r="I58" s="1" t="s">
        <v>1180</v>
      </c>
      <c r="J58" s="1" t="s">
        <v>1214</v>
      </c>
      <c r="K58" s="2" t="s">
        <v>142</v>
      </c>
      <c r="L58" s="3" t="s">
        <v>604</v>
      </c>
      <c r="M58" s="1" t="s">
        <v>163</v>
      </c>
    </row>
    <row r="59" spans="1:13" x14ac:dyDescent="0.25">
      <c r="A59" s="1" t="s">
        <v>15</v>
      </c>
      <c r="B59" s="1" t="s">
        <v>605</v>
      </c>
      <c r="C59" s="1" t="s">
        <v>638</v>
      </c>
      <c r="D59" s="1" t="s">
        <v>639</v>
      </c>
      <c r="E59" s="2" t="s">
        <v>802</v>
      </c>
      <c r="F59" s="1" t="s">
        <v>803</v>
      </c>
      <c r="G59" s="1" t="s">
        <v>1011</v>
      </c>
      <c r="H59" s="1" t="s">
        <v>1069</v>
      </c>
      <c r="I59" s="1" t="s">
        <v>1168</v>
      </c>
      <c r="J59" s="1" t="s">
        <v>1214</v>
      </c>
      <c r="K59" s="2" t="s">
        <v>142</v>
      </c>
      <c r="L59" s="3" t="s">
        <v>604</v>
      </c>
      <c r="M59" s="1" t="s">
        <v>163</v>
      </c>
    </row>
    <row r="60" spans="1:13" x14ac:dyDescent="0.25">
      <c r="A60" s="1" t="s">
        <v>15</v>
      </c>
      <c r="B60" s="1" t="s">
        <v>605</v>
      </c>
      <c r="C60" s="1" t="s">
        <v>638</v>
      </c>
      <c r="D60" s="1" t="s">
        <v>639</v>
      </c>
      <c r="E60" s="2" t="s">
        <v>804</v>
      </c>
      <c r="F60" s="1" t="s">
        <v>805</v>
      </c>
      <c r="G60" s="1" t="s">
        <v>1012</v>
      </c>
      <c r="H60" s="1" t="s">
        <v>1070</v>
      </c>
      <c r="I60" s="1" t="s">
        <v>1181</v>
      </c>
      <c r="J60" s="1" t="s">
        <v>1214</v>
      </c>
      <c r="K60" s="2" t="s">
        <v>142</v>
      </c>
      <c r="L60" s="3" t="s">
        <v>604</v>
      </c>
      <c r="M60" s="1" t="s">
        <v>163</v>
      </c>
    </row>
    <row r="61" spans="1:13" x14ac:dyDescent="0.25">
      <c r="A61" s="1" t="s">
        <v>15</v>
      </c>
      <c r="B61" s="1" t="s">
        <v>605</v>
      </c>
      <c r="C61" s="1" t="s">
        <v>638</v>
      </c>
      <c r="D61" s="1" t="s">
        <v>639</v>
      </c>
      <c r="E61" s="2" t="s">
        <v>806</v>
      </c>
      <c r="F61" s="1" t="s">
        <v>807</v>
      </c>
      <c r="G61" s="1" t="s">
        <v>478</v>
      </c>
      <c r="H61" s="1" t="s">
        <v>1071</v>
      </c>
      <c r="I61" s="1" t="s">
        <v>1182</v>
      </c>
      <c r="J61" s="1" t="s">
        <v>1214</v>
      </c>
      <c r="K61" s="2" t="s">
        <v>142</v>
      </c>
      <c r="L61" s="3" t="s">
        <v>604</v>
      </c>
      <c r="M61" s="1" t="s">
        <v>163</v>
      </c>
    </row>
    <row r="62" spans="1:13" x14ac:dyDescent="0.25">
      <c r="A62" s="1" t="s">
        <v>15</v>
      </c>
      <c r="B62" s="1" t="s">
        <v>608</v>
      </c>
      <c r="C62" s="1" t="s">
        <v>640</v>
      </c>
      <c r="D62" s="1" t="s">
        <v>641</v>
      </c>
      <c r="E62" s="2" t="s">
        <v>808</v>
      </c>
      <c r="F62" s="1" t="s">
        <v>809</v>
      </c>
      <c r="G62" s="1" t="s">
        <v>486</v>
      </c>
      <c r="H62" s="1" t="s">
        <v>1072</v>
      </c>
      <c r="I62" s="1" t="s">
        <v>1166</v>
      </c>
      <c r="J62" s="1" t="s">
        <v>1214</v>
      </c>
      <c r="K62" s="2" t="s">
        <v>142</v>
      </c>
      <c r="L62" s="3" t="s">
        <v>604</v>
      </c>
      <c r="M62" s="1" t="s">
        <v>163</v>
      </c>
    </row>
    <row r="63" spans="1:13" x14ac:dyDescent="0.25">
      <c r="A63" s="1" t="s">
        <v>15</v>
      </c>
      <c r="B63" s="1" t="s">
        <v>608</v>
      </c>
      <c r="C63" s="1" t="s">
        <v>640</v>
      </c>
      <c r="D63" s="1" t="s">
        <v>641</v>
      </c>
      <c r="E63" s="2" t="s">
        <v>810</v>
      </c>
      <c r="F63" s="1" t="s">
        <v>811</v>
      </c>
      <c r="G63" s="1" t="s">
        <v>1013</v>
      </c>
      <c r="H63" s="1" t="s">
        <v>1073</v>
      </c>
      <c r="I63" s="1" t="s">
        <v>1183</v>
      </c>
      <c r="J63" s="1" t="s">
        <v>1214</v>
      </c>
      <c r="K63" s="2" t="s">
        <v>142</v>
      </c>
      <c r="L63" s="3" t="s">
        <v>604</v>
      </c>
      <c r="M63" s="1" t="s">
        <v>163</v>
      </c>
    </row>
    <row r="64" spans="1:13" x14ac:dyDescent="0.25">
      <c r="A64" s="1" t="s">
        <v>15</v>
      </c>
      <c r="B64" s="1" t="s">
        <v>608</v>
      </c>
      <c r="C64" s="1" t="s">
        <v>640</v>
      </c>
      <c r="D64" s="1" t="s">
        <v>641</v>
      </c>
      <c r="E64" s="2" t="s">
        <v>812</v>
      </c>
      <c r="F64" s="1" t="s">
        <v>811</v>
      </c>
      <c r="G64" s="1" t="s">
        <v>1014</v>
      </c>
      <c r="H64" s="1" t="s">
        <v>1074</v>
      </c>
      <c r="I64" s="1" t="s">
        <v>1184</v>
      </c>
      <c r="J64" s="1" t="s">
        <v>1214</v>
      </c>
      <c r="K64" s="2" t="s">
        <v>142</v>
      </c>
      <c r="L64" s="3" t="s">
        <v>604</v>
      </c>
      <c r="M64" s="1" t="s">
        <v>163</v>
      </c>
    </row>
    <row r="65" spans="1:13" x14ac:dyDescent="0.25">
      <c r="A65" s="1" t="s">
        <v>15</v>
      </c>
      <c r="B65" s="1" t="s">
        <v>608</v>
      </c>
      <c r="C65" s="1" t="s">
        <v>640</v>
      </c>
      <c r="D65" s="1" t="s">
        <v>641</v>
      </c>
      <c r="E65" s="2" t="s">
        <v>813</v>
      </c>
      <c r="F65" s="1" t="s">
        <v>814</v>
      </c>
      <c r="G65" s="1" t="s">
        <v>1015</v>
      </c>
      <c r="H65" s="1" t="s">
        <v>1075</v>
      </c>
      <c r="I65" s="1" t="s">
        <v>1185</v>
      </c>
      <c r="J65" s="1" t="s">
        <v>1214</v>
      </c>
      <c r="K65" s="2" t="s">
        <v>142</v>
      </c>
      <c r="L65" s="3" t="s">
        <v>604</v>
      </c>
      <c r="M65" s="1" t="s">
        <v>163</v>
      </c>
    </row>
    <row r="66" spans="1:13" x14ac:dyDescent="0.25">
      <c r="A66" s="1" t="s">
        <v>15</v>
      </c>
      <c r="B66" s="1" t="s">
        <v>608</v>
      </c>
      <c r="C66" s="1" t="s">
        <v>640</v>
      </c>
      <c r="D66" s="1" t="s">
        <v>641</v>
      </c>
      <c r="E66" s="2" t="s">
        <v>815</v>
      </c>
      <c r="F66" s="1" t="s">
        <v>816</v>
      </c>
      <c r="G66" s="1"/>
      <c r="H66" s="1" t="s">
        <v>1076</v>
      </c>
      <c r="I66" s="1" t="s">
        <v>1186</v>
      </c>
      <c r="J66" s="1" t="s">
        <v>1214</v>
      </c>
      <c r="K66" s="2" t="s">
        <v>142</v>
      </c>
      <c r="L66" s="3" t="s">
        <v>604</v>
      </c>
      <c r="M66" s="1" t="s">
        <v>163</v>
      </c>
    </row>
    <row r="67" spans="1:13" x14ac:dyDescent="0.25">
      <c r="A67" s="1" t="s">
        <v>15</v>
      </c>
      <c r="B67" s="1" t="s">
        <v>608</v>
      </c>
      <c r="C67" s="1" t="s">
        <v>642</v>
      </c>
      <c r="D67" s="1" t="s">
        <v>643</v>
      </c>
      <c r="E67" s="2" t="s">
        <v>817</v>
      </c>
      <c r="F67" s="1" t="s">
        <v>818</v>
      </c>
      <c r="G67" s="1" t="s">
        <v>1016</v>
      </c>
      <c r="H67" s="1" t="s">
        <v>1077</v>
      </c>
      <c r="I67" s="1" t="s">
        <v>1187</v>
      </c>
      <c r="J67" s="1" t="s">
        <v>1214</v>
      </c>
      <c r="K67" s="2" t="s">
        <v>142</v>
      </c>
      <c r="L67" s="3" t="s">
        <v>604</v>
      </c>
      <c r="M67" s="1" t="s">
        <v>163</v>
      </c>
    </row>
    <row r="68" spans="1:13" x14ac:dyDescent="0.25">
      <c r="A68" s="1" t="s">
        <v>15</v>
      </c>
      <c r="B68" s="1" t="s">
        <v>608</v>
      </c>
      <c r="C68" s="1" t="s">
        <v>642</v>
      </c>
      <c r="D68" s="1" t="s">
        <v>643</v>
      </c>
      <c r="E68" s="2" t="s">
        <v>819</v>
      </c>
      <c r="F68" s="1" t="s">
        <v>820</v>
      </c>
      <c r="G68" s="1" t="s">
        <v>478</v>
      </c>
      <c r="H68" s="1" t="s">
        <v>155</v>
      </c>
      <c r="I68" s="1" t="s">
        <v>1188</v>
      </c>
      <c r="J68" s="1" t="s">
        <v>1214</v>
      </c>
      <c r="K68" s="2" t="s">
        <v>142</v>
      </c>
      <c r="L68" s="3" t="s">
        <v>604</v>
      </c>
      <c r="M68" s="1" t="s">
        <v>163</v>
      </c>
    </row>
    <row r="69" spans="1:13" x14ac:dyDescent="0.25">
      <c r="A69" s="1" t="s">
        <v>15</v>
      </c>
      <c r="B69" s="1" t="s">
        <v>608</v>
      </c>
      <c r="C69" s="1" t="s">
        <v>642</v>
      </c>
      <c r="D69" s="1" t="s">
        <v>643</v>
      </c>
      <c r="E69" s="2" t="s">
        <v>785</v>
      </c>
      <c r="F69" s="1" t="s">
        <v>786</v>
      </c>
      <c r="G69" s="1" t="s">
        <v>1007</v>
      </c>
      <c r="H69" s="1" t="s">
        <v>1060</v>
      </c>
      <c r="I69" s="1" t="s">
        <v>1175</v>
      </c>
      <c r="J69" s="1" t="s">
        <v>1214</v>
      </c>
      <c r="K69" s="2" t="s">
        <v>135</v>
      </c>
      <c r="L69" s="3" t="s">
        <v>604</v>
      </c>
      <c r="M69" s="1" t="s">
        <v>163</v>
      </c>
    </row>
    <row r="70" spans="1:13" x14ac:dyDescent="0.25">
      <c r="A70" s="1" t="s">
        <v>15</v>
      </c>
      <c r="B70" s="1" t="s">
        <v>608</v>
      </c>
      <c r="C70" s="1" t="s">
        <v>644</v>
      </c>
      <c r="D70" s="1" t="s">
        <v>645</v>
      </c>
      <c r="E70" s="2" t="s">
        <v>817</v>
      </c>
      <c r="F70" s="1" t="s">
        <v>818</v>
      </c>
      <c r="G70" s="1" t="s">
        <v>1016</v>
      </c>
      <c r="H70" s="1" t="s">
        <v>1077</v>
      </c>
      <c r="I70" s="1" t="s">
        <v>1187</v>
      </c>
      <c r="J70" s="1" t="s">
        <v>1214</v>
      </c>
      <c r="K70" s="2" t="s">
        <v>142</v>
      </c>
      <c r="L70" s="3" t="s">
        <v>604</v>
      </c>
      <c r="M70" s="1" t="s">
        <v>163</v>
      </c>
    </row>
    <row r="71" spans="1:13" x14ac:dyDescent="0.25">
      <c r="A71" s="1" t="s">
        <v>15</v>
      </c>
      <c r="B71" s="1" t="s">
        <v>608</v>
      </c>
      <c r="C71" s="1" t="s">
        <v>644</v>
      </c>
      <c r="D71" s="1" t="s">
        <v>645</v>
      </c>
      <c r="E71" s="2" t="s">
        <v>819</v>
      </c>
      <c r="F71" s="1" t="s">
        <v>820</v>
      </c>
      <c r="G71" s="1" t="s">
        <v>478</v>
      </c>
      <c r="H71" s="1" t="s">
        <v>155</v>
      </c>
      <c r="I71" s="1" t="s">
        <v>1188</v>
      </c>
      <c r="J71" s="1" t="s">
        <v>1214</v>
      </c>
      <c r="K71" s="2" t="s">
        <v>142</v>
      </c>
      <c r="L71" s="3" t="s">
        <v>604</v>
      </c>
      <c r="M71" s="1" t="s">
        <v>163</v>
      </c>
    </row>
    <row r="72" spans="1:13" x14ac:dyDescent="0.25">
      <c r="A72" s="1" t="s">
        <v>15</v>
      </c>
      <c r="B72" s="1" t="s">
        <v>608</v>
      </c>
      <c r="C72" s="1" t="s">
        <v>644</v>
      </c>
      <c r="D72" s="1" t="s">
        <v>645</v>
      </c>
      <c r="E72" s="2" t="s">
        <v>785</v>
      </c>
      <c r="F72" s="1" t="s">
        <v>786</v>
      </c>
      <c r="G72" s="1" t="s">
        <v>1007</v>
      </c>
      <c r="H72" s="1" t="s">
        <v>1060</v>
      </c>
      <c r="I72" s="1" t="s">
        <v>1175</v>
      </c>
      <c r="J72" s="1" t="s">
        <v>1214</v>
      </c>
      <c r="K72" s="2" t="s">
        <v>142</v>
      </c>
      <c r="L72" s="3" t="s">
        <v>604</v>
      </c>
      <c r="M72" s="1" t="s">
        <v>163</v>
      </c>
    </row>
    <row r="73" spans="1:13" x14ac:dyDescent="0.25">
      <c r="A73" s="1" t="s">
        <v>15</v>
      </c>
      <c r="B73" s="1" t="s">
        <v>609</v>
      </c>
      <c r="C73" s="1" t="s">
        <v>646</v>
      </c>
      <c r="D73" s="1" t="s">
        <v>647</v>
      </c>
      <c r="E73" s="2" t="s">
        <v>821</v>
      </c>
      <c r="F73" s="1" t="s">
        <v>822</v>
      </c>
      <c r="G73" s="1" t="s">
        <v>496</v>
      </c>
      <c r="H73" s="1" t="s">
        <v>1078</v>
      </c>
      <c r="I73" s="1" t="s">
        <v>1166</v>
      </c>
      <c r="J73" s="1" t="s">
        <v>1214</v>
      </c>
      <c r="K73" s="2" t="s">
        <v>143</v>
      </c>
      <c r="L73" s="3" t="s">
        <v>604</v>
      </c>
      <c r="M73" s="1" t="s">
        <v>163</v>
      </c>
    </row>
    <row r="74" spans="1:13" x14ac:dyDescent="0.25">
      <c r="A74" s="1" t="s">
        <v>15</v>
      </c>
      <c r="B74" s="1" t="s">
        <v>609</v>
      </c>
      <c r="C74" s="1" t="s">
        <v>646</v>
      </c>
      <c r="D74" s="1" t="s">
        <v>647</v>
      </c>
      <c r="E74" s="2" t="s">
        <v>823</v>
      </c>
      <c r="F74" s="1" t="s">
        <v>824</v>
      </c>
      <c r="G74" s="1" t="s">
        <v>483</v>
      </c>
      <c r="H74" s="1" t="s">
        <v>1079</v>
      </c>
      <c r="I74" s="1" t="s">
        <v>1169</v>
      </c>
      <c r="J74" s="1" t="s">
        <v>1214</v>
      </c>
      <c r="K74" s="2" t="s">
        <v>142</v>
      </c>
      <c r="L74" s="3" t="s">
        <v>604</v>
      </c>
      <c r="M74" s="1" t="s">
        <v>163</v>
      </c>
    </row>
    <row r="75" spans="1:13" x14ac:dyDescent="0.25">
      <c r="A75" s="1" t="s">
        <v>15</v>
      </c>
      <c r="B75" s="1" t="s">
        <v>609</v>
      </c>
      <c r="C75" s="1" t="s">
        <v>646</v>
      </c>
      <c r="D75" s="1" t="s">
        <v>647</v>
      </c>
      <c r="E75" s="2" t="s">
        <v>825</v>
      </c>
      <c r="F75" s="1" t="s">
        <v>826</v>
      </c>
      <c r="G75" s="1" t="s">
        <v>482</v>
      </c>
      <c r="H75" s="1" t="s">
        <v>1080</v>
      </c>
      <c r="I75" s="1" t="s">
        <v>1166</v>
      </c>
      <c r="J75" s="1" t="s">
        <v>1214</v>
      </c>
      <c r="K75" s="2" t="s">
        <v>135</v>
      </c>
      <c r="L75" s="3" t="s">
        <v>604</v>
      </c>
      <c r="M75" s="1" t="s">
        <v>163</v>
      </c>
    </row>
    <row r="76" spans="1:13" x14ac:dyDescent="0.25">
      <c r="A76" s="1" t="s">
        <v>15</v>
      </c>
      <c r="B76" s="1" t="s">
        <v>609</v>
      </c>
      <c r="C76" s="1" t="s">
        <v>646</v>
      </c>
      <c r="D76" s="1" t="s">
        <v>647</v>
      </c>
      <c r="E76" s="2" t="s">
        <v>825</v>
      </c>
      <c r="F76" s="1" t="s">
        <v>826</v>
      </c>
      <c r="G76" s="1" t="s">
        <v>482</v>
      </c>
      <c r="H76" s="1" t="s">
        <v>1080</v>
      </c>
      <c r="I76" s="1" t="s">
        <v>1166</v>
      </c>
      <c r="J76" s="1" t="s">
        <v>1214</v>
      </c>
      <c r="K76" s="2" t="s">
        <v>1216</v>
      </c>
      <c r="L76" s="3" t="s">
        <v>604</v>
      </c>
      <c r="M76" s="1" t="s">
        <v>163</v>
      </c>
    </row>
    <row r="77" spans="1:13" x14ac:dyDescent="0.25">
      <c r="A77" s="1" t="s">
        <v>15</v>
      </c>
      <c r="B77" s="1" t="s">
        <v>609</v>
      </c>
      <c r="C77" s="1" t="s">
        <v>646</v>
      </c>
      <c r="D77" s="1" t="s">
        <v>647</v>
      </c>
      <c r="E77" s="2" t="s">
        <v>827</v>
      </c>
      <c r="F77" s="1" t="s">
        <v>828</v>
      </c>
      <c r="G77" s="1" t="s">
        <v>501</v>
      </c>
      <c r="H77" s="1" t="s">
        <v>1081</v>
      </c>
      <c r="I77" s="1" t="s">
        <v>1166</v>
      </c>
      <c r="J77" s="1" t="s">
        <v>1214</v>
      </c>
      <c r="K77" s="2" t="s">
        <v>142</v>
      </c>
      <c r="L77" s="3" t="s">
        <v>604</v>
      </c>
      <c r="M77" s="1" t="s">
        <v>163</v>
      </c>
    </row>
    <row r="78" spans="1:13" x14ac:dyDescent="0.25">
      <c r="A78" s="1" t="s">
        <v>15</v>
      </c>
      <c r="B78" s="1" t="s">
        <v>607</v>
      </c>
      <c r="C78" s="1" t="s">
        <v>648</v>
      </c>
      <c r="D78" s="1" t="s">
        <v>648</v>
      </c>
      <c r="E78" s="2" t="s">
        <v>768</v>
      </c>
      <c r="F78" s="1" t="s">
        <v>769</v>
      </c>
      <c r="G78" s="1" t="s">
        <v>492</v>
      </c>
      <c r="H78" s="1" t="s">
        <v>1051</v>
      </c>
      <c r="I78" s="1" t="s">
        <v>117</v>
      </c>
      <c r="J78" s="1" t="s">
        <v>1214</v>
      </c>
      <c r="K78" s="2" t="s">
        <v>142</v>
      </c>
      <c r="L78" s="3" t="s">
        <v>604</v>
      </c>
      <c r="M78" s="1" t="s">
        <v>163</v>
      </c>
    </row>
    <row r="79" spans="1:13" x14ac:dyDescent="0.25">
      <c r="A79" s="1" t="s">
        <v>15</v>
      </c>
      <c r="B79" s="1" t="s">
        <v>607</v>
      </c>
      <c r="C79" s="1" t="s">
        <v>649</v>
      </c>
      <c r="D79" s="1" t="s">
        <v>649</v>
      </c>
      <c r="E79" s="2" t="s">
        <v>829</v>
      </c>
      <c r="F79" s="1" t="s">
        <v>830</v>
      </c>
      <c r="G79" s="1" t="s">
        <v>1017</v>
      </c>
      <c r="H79" s="1" t="s">
        <v>1082</v>
      </c>
      <c r="I79" s="1" t="s">
        <v>1181</v>
      </c>
      <c r="J79" s="1" t="s">
        <v>1214</v>
      </c>
      <c r="K79" s="2" t="s">
        <v>142</v>
      </c>
      <c r="L79" s="3" t="s">
        <v>604</v>
      </c>
      <c r="M79" s="1" t="s">
        <v>163</v>
      </c>
    </row>
    <row r="80" spans="1:13" x14ac:dyDescent="0.25">
      <c r="A80" s="1" t="s">
        <v>15</v>
      </c>
      <c r="B80" s="1" t="s">
        <v>607</v>
      </c>
      <c r="C80" s="1" t="s">
        <v>649</v>
      </c>
      <c r="D80" s="1" t="s">
        <v>649</v>
      </c>
      <c r="E80" s="2" t="s">
        <v>831</v>
      </c>
      <c r="F80" s="1" t="s">
        <v>832</v>
      </c>
      <c r="G80" s="1" t="s">
        <v>489</v>
      </c>
      <c r="H80" s="1" t="s">
        <v>1083</v>
      </c>
      <c r="I80" s="1" t="s">
        <v>1189</v>
      </c>
      <c r="J80" s="1" t="s">
        <v>1214</v>
      </c>
      <c r="K80" s="2" t="s">
        <v>142</v>
      </c>
      <c r="L80" s="3" t="s">
        <v>604</v>
      </c>
      <c r="M80" s="1" t="s">
        <v>163</v>
      </c>
    </row>
    <row r="81" spans="1:13" x14ac:dyDescent="0.25">
      <c r="A81" s="1" t="s">
        <v>15</v>
      </c>
      <c r="B81" s="1" t="s">
        <v>607</v>
      </c>
      <c r="C81" s="1" t="s">
        <v>649</v>
      </c>
      <c r="D81" s="1" t="s">
        <v>649</v>
      </c>
      <c r="E81" s="2" t="s">
        <v>833</v>
      </c>
      <c r="F81" s="1" t="s">
        <v>832</v>
      </c>
      <c r="G81" s="1" t="s">
        <v>164</v>
      </c>
      <c r="H81" s="1" t="s">
        <v>1084</v>
      </c>
      <c r="I81" s="1" t="s">
        <v>1190</v>
      </c>
      <c r="J81" s="1" t="s">
        <v>1214</v>
      </c>
      <c r="K81" s="2" t="s">
        <v>142</v>
      </c>
      <c r="L81" s="3" t="s">
        <v>604</v>
      </c>
      <c r="M81" s="1" t="s">
        <v>163</v>
      </c>
    </row>
    <row r="82" spans="1:13" x14ac:dyDescent="0.25">
      <c r="A82" s="1" t="s">
        <v>15</v>
      </c>
      <c r="B82" s="1" t="s">
        <v>609</v>
      </c>
      <c r="C82" s="1" t="s">
        <v>650</v>
      </c>
      <c r="D82" s="1" t="s">
        <v>49</v>
      </c>
      <c r="E82" s="2" t="s">
        <v>834</v>
      </c>
      <c r="F82" s="1" t="s">
        <v>835</v>
      </c>
      <c r="G82" s="1" t="s">
        <v>1018</v>
      </c>
      <c r="H82" s="1" t="s">
        <v>1085</v>
      </c>
      <c r="I82" s="1" t="s">
        <v>112</v>
      </c>
      <c r="J82" s="1" t="s">
        <v>1214</v>
      </c>
      <c r="K82" s="2" t="s">
        <v>142</v>
      </c>
      <c r="L82" s="3" t="s">
        <v>604</v>
      </c>
      <c r="M82" s="1" t="s">
        <v>163</v>
      </c>
    </row>
    <row r="83" spans="1:13" x14ac:dyDescent="0.25">
      <c r="A83" s="1" t="s">
        <v>15</v>
      </c>
      <c r="B83" s="1" t="s">
        <v>610</v>
      </c>
      <c r="C83" s="1" t="s">
        <v>651</v>
      </c>
      <c r="D83" s="1" t="s">
        <v>652</v>
      </c>
      <c r="E83" s="2" t="s">
        <v>836</v>
      </c>
      <c r="F83" s="1" t="s">
        <v>837</v>
      </c>
      <c r="G83" s="1" t="s">
        <v>478</v>
      </c>
      <c r="H83" s="1" t="s">
        <v>1086</v>
      </c>
      <c r="I83" s="1" t="s">
        <v>1191</v>
      </c>
      <c r="J83" s="1" t="s">
        <v>1214</v>
      </c>
      <c r="K83" s="2" t="s">
        <v>142</v>
      </c>
      <c r="L83" s="3" t="s">
        <v>604</v>
      </c>
      <c r="M83" s="1" t="s">
        <v>163</v>
      </c>
    </row>
    <row r="84" spans="1:13" x14ac:dyDescent="0.25">
      <c r="A84" s="1" t="s">
        <v>15</v>
      </c>
      <c r="B84" s="1" t="s">
        <v>608</v>
      </c>
      <c r="C84" s="1" t="s">
        <v>653</v>
      </c>
      <c r="D84" s="1" t="s">
        <v>654</v>
      </c>
      <c r="E84" s="2" t="s">
        <v>838</v>
      </c>
      <c r="F84" s="1" t="s">
        <v>839</v>
      </c>
      <c r="G84" s="1" t="s">
        <v>478</v>
      </c>
      <c r="H84" s="1" t="s">
        <v>1087</v>
      </c>
      <c r="I84" s="1" t="s">
        <v>1192</v>
      </c>
      <c r="J84" s="1" t="s">
        <v>1214</v>
      </c>
      <c r="K84" s="2" t="s">
        <v>142</v>
      </c>
      <c r="L84" s="3" t="s">
        <v>604</v>
      </c>
      <c r="M84" s="1" t="s">
        <v>163</v>
      </c>
    </row>
    <row r="85" spans="1:13" x14ac:dyDescent="0.25">
      <c r="A85" s="1" t="s">
        <v>15</v>
      </c>
      <c r="B85" s="1" t="s">
        <v>608</v>
      </c>
      <c r="C85" s="1" t="s">
        <v>653</v>
      </c>
      <c r="D85" s="1" t="s">
        <v>654</v>
      </c>
      <c r="E85" s="2" t="s">
        <v>840</v>
      </c>
      <c r="F85" s="1" t="s">
        <v>841</v>
      </c>
      <c r="G85" s="1" t="s">
        <v>1000</v>
      </c>
      <c r="H85" s="1" t="s">
        <v>155</v>
      </c>
      <c r="I85" s="1" t="s">
        <v>235</v>
      </c>
      <c r="J85" s="1" t="s">
        <v>1214</v>
      </c>
      <c r="K85" s="2" t="s">
        <v>142</v>
      </c>
      <c r="L85" s="3" t="s">
        <v>604</v>
      </c>
      <c r="M85" s="1" t="s">
        <v>163</v>
      </c>
    </row>
    <row r="86" spans="1:13" x14ac:dyDescent="0.25">
      <c r="A86" s="1" t="s">
        <v>15</v>
      </c>
      <c r="B86" s="1" t="s">
        <v>608</v>
      </c>
      <c r="C86" s="1" t="s">
        <v>653</v>
      </c>
      <c r="D86" s="1" t="s">
        <v>654</v>
      </c>
      <c r="E86" s="2" t="s">
        <v>842</v>
      </c>
      <c r="F86" s="1" t="s">
        <v>843</v>
      </c>
      <c r="G86" s="1" t="s">
        <v>1008</v>
      </c>
      <c r="H86" s="1" t="s">
        <v>1088</v>
      </c>
      <c r="I86" s="1" t="s">
        <v>1167</v>
      </c>
      <c r="J86" s="1" t="s">
        <v>1214</v>
      </c>
      <c r="K86" s="2" t="s">
        <v>142</v>
      </c>
      <c r="L86" s="3" t="s">
        <v>604</v>
      </c>
      <c r="M86" s="1" t="s">
        <v>163</v>
      </c>
    </row>
    <row r="87" spans="1:13" x14ac:dyDescent="0.25">
      <c r="A87" s="1" t="s">
        <v>15</v>
      </c>
      <c r="B87" s="1" t="s">
        <v>608</v>
      </c>
      <c r="C87" s="1" t="s">
        <v>653</v>
      </c>
      <c r="D87" s="1" t="s">
        <v>654</v>
      </c>
      <c r="E87" s="2" t="s">
        <v>844</v>
      </c>
      <c r="F87" s="1" t="s">
        <v>845</v>
      </c>
      <c r="G87" s="1" t="s">
        <v>1019</v>
      </c>
      <c r="H87" s="1" t="s">
        <v>1089</v>
      </c>
      <c r="I87" s="1" t="s">
        <v>239</v>
      </c>
      <c r="J87" s="1" t="s">
        <v>1214</v>
      </c>
      <c r="K87" s="2" t="s">
        <v>1216</v>
      </c>
      <c r="L87" s="3" t="s">
        <v>604</v>
      </c>
      <c r="M87" s="1" t="s">
        <v>163</v>
      </c>
    </row>
    <row r="88" spans="1:13" x14ac:dyDescent="0.25">
      <c r="A88" s="1" t="s">
        <v>15</v>
      </c>
      <c r="B88" s="1" t="s">
        <v>608</v>
      </c>
      <c r="C88" s="1" t="s">
        <v>653</v>
      </c>
      <c r="D88" s="1" t="s">
        <v>654</v>
      </c>
      <c r="E88" s="2" t="s">
        <v>846</v>
      </c>
      <c r="F88" s="1" t="s">
        <v>845</v>
      </c>
      <c r="G88" s="1" t="s">
        <v>486</v>
      </c>
      <c r="H88" s="1" t="s">
        <v>1090</v>
      </c>
      <c r="I88" s="1" t="s">
        <v>239</v>
      </c>
      <c r="J88" s="1" t="s">
        <v>1214</v>
      </c>
      <c r="K88" s="2" t="s">
        <v>142</v>
      </c>
      <c r="L88" s="3" t="s">
        <v>604</v>
      </c>
      <c r="M88" s="1" t="s">
        <v>163</v>
      </c>
    </row>
    <row r="89" spans="1:13" x14ac:dyDescent="0.25">
      <c r="A89" s="1" t="s">
        <v>15</v>
      </c>
      <c r="B89" s="1" t="s">
        <v>608</v>
      </c>
      <c r="C89" s="1" t="s">
        <v>653</v>
      </c>
      <c r="D89" s="1" t="s">
        <v>654</v>
      </c>
      <c r="E89" s="2" t="s">
        <v>847</v>
      </c>
      <c r="F89" s="1" t="s">
        <v>848</v>
      </c>
      <c r="G89" s="1" t="s">
        <v>1020</v>
      </c>
      <c r="H89" s="1" t="s">
        <v>1091</v>
      </c>
      <c r="I89" s="1" t="s">
        <v>1193</v>
      </c>
      <c r="J89" s="1" t="s">
        <v>1214</v>
      </c>
      <c r="K89" s="2" t="s">
        <v>142</v>
      </c>
      <c r="L89" s="3" t="s">
        <v>604</v>
      </c>
      <c r="M89" s="1" t="s">
        <v>163</v>
      </c>
    </row>
    <row r="90" spans="1:13" x14ac:dyDescent="0.25">
      <c r="A90" s="1" t="s">
        <v>15</v>
      </c>
      <c r="B90" s="1" t="s">
        <v>608</v>
      </c>
      <c r="C90" s="1" t="s">
        <v>655</v>
      </c>
      <c r="D90" s="1" t="s">
        <v>656</v>
      </c>
      <c r="E90" s="2" t="s">
        <v>838</v>
      </c>
      <c r="F90" s="1" t="s">
        <v>839</v>
      </c>
      <c r="G90" s="1" t="s">
        <v>478</v>
      </c>
      <c r="H90" s="1" t="s">
        <v>1087</v>
      </c>
      <c r="I90" s="1" t="s">
        <v>1192</v>
      </c>
      <c r="J90" s="1" t="s">
        <v>1214</v>
      </c>
      <c r="K90" s="2" t="s">
        <v>142</v>
      </c>
      <c r="L90" s="3" t="s">
        <v>604</v>
      </c>
      <c r="M90" s="1" t="s">
        <v>163</v>
      </c>
    </row>
    <row r="91" spans="1:13" x14ac:dyDescent="0.25">
      <c r="A91" s="1" t="s">
        <v>15</v>
      </c>
      <c r="B91" s="1" t="s">
        <v>608</v>
      </c>
      <c r="C91" s="1" t="s">
        <v>655</v>
      </c>
      <c r="D91" s="1" t="s">
        <v>656</v>
      </c>
      <c r="E91" s="2" t="s">
        <v>840</v>
      </c>
      <c r="F91" s="1" t="s">
        <v>841</v>
      </c>
      <c r="G91" s="1" t="s">
        <v>1000</v>
      </c>
      <c r="H91" s="1" t="s">
        <v>155</v>
      </c>
      <c r="I91" s="1" t="s">
        <v>235</v>
      </c>
      <c r="J91" s="1" t="s">
        <v>1214</v>
      </c>
      <c r="K91" s="2" t="s">
        <v>142</v>
      </c>
      <c r="L91" s="3" t="s">
        <v>604</v>
      </c>
      <c r="M91" s="1" t="s">
        <v>163</v>
      </c>
    </row>
    <row r="92" spans="1:13" x14ac:dyDescent="0.25">
      <c r="A92" s="1" t="s">
        <v>15</v>
      </c>
      <c r="B92" s="1" t="s">
        <v>608</v>
      </c>
      <c r="C92" s="1" t="s">
        <v>655</v>
      </c>
      <c r="D92" s="1" t="s">
        <v>656</v>
      </c>
      <c r="E92" s="2" t="s">
        <v>842</v>
      </c>
      <c r="F92" s="1" t="s">
        <v>843</v>
      </c>
      <c r="G92" s="1" t="s">
        <v>1008</v>
      </c>
      <c r="H92" s="1" t="s">
        <v>1088</v>
      </c>
      <c r="I92" s="1" t="s">
        <v>1167</v>
      </c>
      <c r="J92" s="1" t="s">
        <v>1214</v>
      </c>
      <c r="K92" s="2" t="s">
        <v>142</v>
      </c>
      <c r="L92" s="3" t="s">
        <v>604</v>
      </c>
      <c r="M92" s="1" t="s">
        <v>163</v>
      </c>
    </row>
    <row r="93" spans="1:13" x14ac:dyDescent="0.25">
      <c r="A93" s="1" t="s">
        <v>15</v>
      </c>
      <c r="B93" s="1" t="s">
        <v>608</v>
      </c>
      <c r="C93" s="1" t="s">
        <v>655</v>
      </c>
      <c r="D93" s="1" t="s">
        <v>656</v>
      </c>
      <c r="E93" s="2" t="s">
        <v>844</v>
      </c>
      <c r="F93" s="1" t="s">
        <v>845</v>
      </c>
      <c r="G93" s="1" t="s">
        <v>1019</v>
      </c>
      <c r="H93" s="1" t="s">
        <v>1089</v>
      </c>
      <c r="I93" s="1" t="s">
        <v>239</v>
      </c>
      <c r="J93" s="1" t="s">
        <v>1214</v>
      </c>
      <c r="K93" s="2" t="s">
        <v>142</v>
      </c>
      <c r="L93" s="3" t="s">
        <v>604</v>
      </c>
      <c r="M93" s="1" t="s">
        <v>163</v>
      </c>
    </row>
    <row r="94" spans="1:13" x14ac:dyDescent="0.25">
      <c r="A94" s="1" t="s">
        <v>15</v>
      </c>
      <c r="B94" s="1" t="s">
        <v>608</v>
      </c>
      <c r="C94" s="1" t="s">
        <v>655</v>
      </c>
      <c r="D94" s="1" t="s">
        <v>656</v>
      </c>
      <c r="E94" s="2" t="s">
        <v>846</v>
      </c>
      <c r="F94" s="1" t="s">
        <v>845</v>
      </c>
      <c r="G94" s="1" t="s">
        <v>486</v>
      </c>
      <c r="H94" s="1" t="s">
        <v>1090</v>
      </c>
      <c r="I94" s="1" t="s">
        <v>239</v>
      </c>
      <c r="J94" s="1" t="s">
        <v>1214</v>
      </c>
      <c r="K94" s="2" t="s">
        <v>142</v>
      </c>
      <c r="L94" s="3" t="s">
        <v>604</v>
      </c>
      <c r="M94" s="1" t="s">
        <v>163</v>
      </c>
    </row>
    <row r="95" spans="1:13" x14ac:dyDescent="0.25">
      <c r="A95" s="1" t="s">
        <v>15</v>
      </c>
      <c r="B95" s="1" t="s">
        <v>608</v>
      </c>
      <c r="C95" s="1" t="s">
        <v>655</v>
      </c>
      <c r="D95" s="1" t="s">
        <v>656</v>
      </c>
      <c r="E95" s="2" t="s">
        <v>847</v>
      </c>
      <c r="F95" s="1" t="s">
        <v>848</v>
      </c>
      <c r="G95" s="1" t="s">
        <v>1020</v>
      </c>
      <c r="H95" s="1" t="s">
        <v>1091</v>
      </c>
      <c r="I95" s="1" t="s">
        <v>1193</v>
      </c>
      <c r="J95" s="1" t="s">
        <v>1214</v>
      </c>
      <c r="K95" s="2" t="s">
        <v>142</v>
      </c>
      <c r="L95" s="3" t="s">
        <v>604</v>
      </c>
      <c r="M95" s="1" t="s">
        <v>163</v>
      </c>
    </row>
    <row r="96" spans="1:13" x14ac:dyDescent="0.25">
      <c r="A96" s="1" t="s">
        <v>15</v>
      </c>
      <c r="B96" s="1" t="s">
        <v>608</v>
      </c>
      <c r="C96" s="1" t="s">
        <v>657</v>
      </c>
      <c r="D96" s="1" t="s">
        <v>658</v>
      </c>
      <c r="E96" s="2" t="s">
        <v>838</v>
      </c>
      <c r="F96" s="1" t="s">
        <v>839</v>
      </c>
      <c r="G96" s="1" t="s">
        <v>478</v>
      </c>
      <c r="H96" s="1" t="s">
        <v>1087</v>
      </c>
      <c r="I96" s="1" t="s">
        <v>1192</v>
      </c>
      <c r="J96" s="1" t="s">
        <v>1214</v>
      </c>
      <c r="K96" s="2" t="s">
        <v>142</v>
      </c>
      <c r="L96" s="3" t="s">
        <v>604</v>
      </c>
      <c r="M96" s="1" t="s">
        <v>163</v>
      </c>
    </row>
    <row r="97" spans="1:13" x14ac:dyDescent="0.25">
      <c r="A97" s="1" t="s">
        <v>15</v>
      </c>
      <c r="B97" s="1" t="s">
        <v>608</v>
      </c>
      <c r="C97" s="1" t="s">
        <v>657</v>
      </c>
      <c r="D97" s="1" t="s">
        <v>658</v>
      </c>
      <c r="E97" s="2" t="s">
        <v>840</v>
      </c>
      <c r="F97" s="1" t="s">
        <v>841</v>
      </c>
      <c r="G97" s="1" t="s">
        <v>1000</v>
      </c>
      <c r="H97" s="1" t="s">
        <v>155</v>
      </c>
      <c r="I97" s="1" t="s">
        <v>235</v>
      </c>
      <c r="J97" s="1" t="s">
        <v>1214</v>
      </c>
      <c r="K97" s="2" t="s">
        <v>142</v>
      </c>
      <c r="L97" s="3" t="s">
        <v>604</v>
      </c>
      <c r="M97" s="1" t="s">
        <v>163</v>
      </c>
    </row>
    <row r="98" spans="1:13" x14ac:dyDescent="0.25">
      <c r="A98" s="1" t="s">
        <v>15</v>
      </c>
      <c r="B98" s="1" t="s">
        <v>608</v>
      </c>
      <c r="C98" s="1" t="s">
        <v>657</v>
      </c>
      <c r="D98" s="1" t="s">
        <v>658</v>
      </c>
      <c r="E98" s="2" t="s">
        <v>842</v>
      </c>
      <c r="F98" s="1" t="s">
        <v>843</v>
      </c>
      <c r="G98" s="1" t="s">
        <v>1008</v>
      </c>
      <c r="H98" s="1" t="s">
        <v>1088</v>
      </c>
      <c r="I98" s="1" t="s">
        <v>1167</v>
      </c>
      <c r="J98" s="1" t="s">
        <v>1214</v>
      </c>
      <c r="K98" s="2" t="s">
        <v>142</v>
      </c>
      <c r="L98" s="3" t="s">
        <v>604</v>
      </c>
      <c r="M98" s="1" t="s">
        <v>163</v>
      </c>
    </row>
    <row r="99" spans="1:13" x14ac:dyDescent="0.25">
      <c r="A99" s="1" t="s">
        <v>15</v>
      </c>
      <c r="B99" s="1" t="s">
        <v>608</v>
      </c>
      <c r="C99" s="1" t="s">
        <v>657</v>
      </c>
      <c r="D99" s="1" t="s">
        <v>658</v>
      </c>
      <c r="E99" s="2" t="s">
        <v>844</v>
      </c>
      <c r="F99" s="1" t="s">
        <v>845</v>
      </c>
      <c r="G99" s="1" t="s">
        <v>1019</v>
      </c>
      <c r="H99" s="1" t="s">
        <v>1089</v>
      </c>
      <c r="I99" s="1" t="s">
        <v>239</v>
      </c>
      <c r="J99" s="1" t="s">
        <v>1214</v>
      </c>
      <c r="K99" s="2" t="s">
        <v>142</v>
      </c>
      <c r="L99" s="3" t="s">
        <v>604</v>
      </c>
      <c r="M99" s="1" t="s">
        <v>163</v>
      </c>
    </row>
    <row r="100" spans="1:13" x14ac:dyDescent="0.25">
      <c r="A100" s="1" t="s">
        <v>15</v>
      </c>
      <c r="B100" s="1" t="s">
        <v>608</v>
      </c>
      <c r="C100" s="1" t="s">
        <v>657</v>
      </c>
      <c r="D100" s="1" t="s">
        <v>658</v>
      </c>
      <c r="E100" s="2" t="s">
        <v>846</v>
      </c>
      <c r="F100" s="1" t="s">
        <v>845</v>
      </c>
      <c r="G100" s="1" t="s">
        <v>486</v>
      </c>
      <c r="H100" s="1" t="s">
        <v>1090</v>
      </c>
      <c r="I100" s="1" t="s">
        <v>239</v>
      </c>
      <c r="J100" s="1" t="s">
        <v>1214</v>
      </c>
      <c r="K100" s="2" t="s">
        <v>142</v>
      </c>
      <c r="L100" s="3" t="s">
        <v>604</v>
      </c>
      <c r="M100" s="1" t="s">
        <v>163</v>
      </c>
    </row>
    <row r="101" spans="1:13" x14ac:dyDescent="0.25">
      <c r="A101" s="1" t="s">
        <v>15</v>
      </c>
      <c r="B101" s="1" t="s">
        <v>608</v>
      </c>
      <c r="C101" s="1" t="s">
        <v>657</v>
      </c>
      <c r="D101" s="1" t="s">
        <v>658</v>
      </c>
      <c r="E101" s="2" t="s">
        <v>847</v>
      </c>
      <c r="F101" s="1" t="s">
        <v>848</v>
      </c>
      <c r="G101" s="1" t="s">
        <v>1020</v>
      </c>
      <c r="H101" s="1" t="s">
        <v>1091</v>
      </c>
      <c r="I101" s="1" t="s">
        <v>1193</v>
      </c>
      <c r="J101" s="1" t="s">
        <v>1214</v>
      </c>
      <c r="K101" s="2" t="s">
        <v>142</v>
      </c>
      <c r="L101" s="3" t="s">
        <v>604</v>
      </c>
      <c r="M101" s="1" t="s">
        <v>163</v>
      </c>
    </row>
    <row r="102" spans="1:13" x14ac:dyDescent="0.25">
      <c r="A102" s="1" t="s">
        <v>15</v>
      </c>
      <c r="B102" s="1" t="s">
        <v>606</v>
      </c>
      <c r="C102" s="1" t="s">
        <v>659</v>
      </c>
      <c r="D102" s="1" t="s">
        <v>659</v>
      </c>
      <c r="E102" s="2" t="s">
        <v>744</v>
      </c>
      <c r="F102" s="1" t="s">
        <v>745</v>
      </c>
      <c r="G102" s="1" t="s">
        <v>1001</v>
      </c>
      <c r="H102" s="1" t="s">
        <v>1041</v>
      </c>
      <c r="I102" s="1" t="s">
        <v>118</v>
      </c>
      <c r="J102" s="1" t="s">
        <v>1214</v>
      </c>
      <c r="K102" s="2" t="s">
        <v>143</v>
      </c>
      <c r="L102" s="3" t="s">
        <v>604</v>
      </c>
      <c r="M102" s="1" t="s">
        <v>163</v>
      </c>
    </row>
    <row r="103" spans="1:13" x14ac:dyDescent="0.25">
      <c r="A103" s="1" t="s">
        <v>15</v>
      </c>
      <c r="B103" s="1" t="s">
        <v>606</v>
      </c>
      <c r="C103" s="1" t="s">
        <v>659</v>
      </c>
      <c r="D103" s="1" t="s">
        <v>659</v>
      </c>
      <c r="E103" s="2" t="s">
        <v>746</v>
      </c>
      <c r="F103" s="1" t="s">
        <v>747</v>
      </c>
      <c r="G103" s="1" t="s">
        <v>1001</v>
      </c>
      <c r="H103" s="1" t="s">
        <v>1042</v>
      </c>
      <c r="I103" s="1" t="s">
        <v>117</v>
      </c>
      <c r="J103" s="1" t="s">
        <v>1214</v>
      </c>
      <c r="K103" s="2" t="s">
        <v>142</v>
      </c>
      <c r="L103" s="3" t="s">
        <v>604</v>
      </c>
      <c r="M103" s="1" t="s">
        <v>163</v>
      </c>
    </row>
    <row r="104" spans="1:13" x14ac:dyDescent="0.25">
      <c r="A104" s="1" t="s">
        <v>15</v>
      </c>
      <c r="B104" s="1" t="s">
        <v>606</v>
      </c>
      <c r="C104" s="1" t="s">
        <v>660</v>
      </c>
      <c r="D104" s="1" t="s">
        <v>660</v>
      </c>
      <c r="E104" s="2" t="s">
        <v>744</v>
      </c>
      <c r="F104" s="1" t="s">
        <v>745</v>
      </c>
      <c r="G104" s="1" t="s">
        <v>1001</v>
      </c>
      <c r="H104" s="1" t="s">
        <v>1041</v>
      </c>
      <c r="I104" s="1" t="s">
        <v>118</v>
      </c>
      <c r="J104" s="1" t="s">
        <v>1214</v>
      </c>
      <c r="K104" s="2" t="s">
        <v>135</v>
      </c>
      <c r="L104" s="3" t="s">
        <v>604</v>
      </c>
      <c r="M104" s="1" t="s">
        <v>163</v>
      </c>
    </row>
    <row r="105" spans="1:13" x14ac:dyDescent="0.25">
      <c r="A105" s="1" t="s">
        <v>15</v>
      </c>
      <c r="B105" s="1" t="s">
        <v>606</v>
      </c>
      <c r="C105" s="1" t="s">
        <v>660</v>
      </c>
      <c r="D105" s="1" t="s">
        <v>660</v>
      </c>
      <c r="E105" s="2" t="s">
        <v>746</v>
      </c>
      <c r="F105" s="1" t="s">
        <v>747</v>
      </c>
      <c r="G105" s="1" t="s">
        <v>1001</v>
      </c>
      <c r="H105" s="1" t="s">
        <v>1042</v>
      </c>
      <c r="I105" s="1" t="s">
        <v>117</v>
      </c>
      <c r="J105" s="1" t="s">
        <v>1214</v>
      </c>
      <c r="K105" s="2" t="s">
        <v>142</v>
      </c>
      <c r="L105" s="3" t="s">
        <v>604</v>
      </c>
      <c r="M105" s="1" t="s">
        <v>163</v>
      </c>
    </row>
    <row r="106" spans="1:13" x14ac:dyDescent="0.25">
      <c r="A106" s="1" t="s">
        <v>15</v>
      </c>
      <c r="B106" s="1" t="s">
        <v>605</v>
      </c>
      <c r="C106" s="1" t="s">
        <v>661</v>
      </c>
      <c r="D106" s="1" t="s">
        <v>662</v>
      </c>
      <c r="E106" s="2" t="s">
        <v>849</v>
      </c>
      <c r="F106" s="1" t="s">
        <v>850</v>
      </c>
      <c r="G106" s="1" t="s">
        <v>478</v>
      </c>
      <c r="H106" s="1" t="s">
        <v>1092</v>
      </c>
      <c r="I106" s="1" t="s">
        <v>1164</v>
      </c>
      <c r="J106" s="1" t="s">
        <v>1214</v>
      </c>
      <c r="K106" s="2" t="s">
        <v>142</v>
      </c>
      <c r="L106" s="3" t="s">
        <v>604</v>
      </c>
      <c r="M106" s="1" t="s">
        <v>163</v>
      </c>
    </row>
    <row r="107" spans="1:13" x14ac:dyDescent="0.25">
      <c r="A107" s="1" t="s">
        <v>15</v>
      </c>
      <c r="B107" s="1" t="s">
        <v>608</v>
      </c>
      <c r="C107" s="1" t="s">
        <v>663</v>
      </c>
      <c r="D107" s="1" t="s">
        <v>664</v>
      </c>
      <c r="E107" s="2" t="s">
        <v>851</v>
      </c>
      <c r="F107" s="1" t="s">
        <v>852</v>
      </c>
      <c r="G107" s="1" t="s">
        <v>492</v>
      </c>
      <c r="H107" s="1" t="s">
        <v>1093</v>
      </c>
      <c r="I107" s="1" t="s">
        <v>1168</v>
      </c>
      <c r="J107" s="1" t="s">
        <v>1214</v>
      </c>
      <c r="K107" s="2" t="s">
        <v>142</v>
      </c>
      <c r="L107" s="3" t="s">
        <v>604</v>
      </c>
      <c r="M107" s="1" t="s">
        <v>163</v>
      </c>
    </row>
    <row r="108" spans="1:13" x14ac:dyDescent="0.25">
      <c r="A108" s="1" t="s">
        <v>15</v>
      </c>
      <c r="B108" s="1" t="s">
        <v>610</v>
      </c>
      <c r="C108" s="1" t="s">
        <v>665</v>
      </c>
      <c r="D108" s="1" t="s">
        <v>666</v>
      </c>
      <c r="E108" s="2" t="s">
        <v>853</v>
      </c>
      <c r="F108" s="1" t="s">
        <v>854</v>
      </c>
      <c r="G108" s="1" t="s">
        <v>491</v>
      </c>
      <c r="H108" s="1" t="s">
        <v>1094</v>
      </c>
      <c r="I108" s="1" t="s">
        <v>116</v>
      </c>
      <c r="J108" s="1" t="s">
        <v>1214</v>
      </c>
      <c r="K108" s="2" t="s">
        <v>142</v>
      </c>
      <c r="L108" s="3" t="s">
        <v>604</v>
      </c>
      <c r="M108" s="1" t="s">
        <v>163</v>
      </c>
    </row>
    <row r="109" spans="1:13" x14ac:dyDescent="0.25">
      <c r="A109" s="1" t="s">
        <v>15</v>
      </c>
      <c r="B109" s="1" t="s">
        <v>608</v>
      </c>
      <c r="C109" s="1" t="s">
        <v>667</v>
      </c>
      <c r="D109" s="1" t="s">
        <v>668</v>
      </c>
      <c r="E109" s="2" t="s">
        <v>855</v>
      </c>
      <c r="F109" s="1" t="s">
        <v>856</v>
      </c>
      <c r="G109" s="1" t="s">
        <v>478</v>
      </c>
      <c r="H109" s="1" t="s">
        <v>1095</v>
      </c>
      <c r="I109" s="1" t="s">
        <v>234</v>
      </c>
      <c r="J109" s="1" t="s">
        <v>1214</v>
      </c>
      <c r="K109" s="2" t="s">
        <v>142</v>
      </c>
      <c r="L109" s="3" t="s">
        <v>604</v>
      </c>
      <c r="M109" s="1" t="s">
        <v>163</v>
      </c>
    </row>
    <row r="110" spans="1:13" x14ac:dyDescent="0.25">
      <c r="A110" s="1" t="s">
        <v>15</v>
      </c>
      <c r="B110" s="1" t="s">
        <v>608</v>
      </c>
      <c r="C110" s="1" t="s">
        <v>667</v>
      </c>
      <c r="D110" s="1" t="s">
        <v>668</v>
      </c>
      <c r="E110" s="2" t="s">
        <v>857</v>
      </c>
      <c r="F110" s="1" t="s">
        <v>858</v>
      </c>
      <c r="G110" s="1" t="s">
        <v>478</v>
      </c>
      <c r="H110" s="1" t="s">
        <v>1096</v>
      </c>
      <c r="I110" s="1" t="s">
        <v>121</v>
      </c>
      <c r="J110" s="1" t="s">
        <v>1214</v>
      </c>
      <c r="K110" s="2" t="s">
        <v>142</v>
      </c>
      <c r="L110" s="3" t="s">
        <v>604</v>
      </c>
      <c r="M110" s="1" t="s">
        <v>163</v>
      </c>
    </row>
    <row r="111" spans="1:13" x14ac:dyDescent="0.25">
      <c r="A111" s="1" t="s">
        <v>15</v>
      </c>
      <c r="B111" s="1" t="s">
        <v>608</v>
      </c>
      <c r="C111" s="1" t="s">
        <v>669</v>
      </c>
      <c r="D111" s="1" t="s">
        <v>670</v>
      </c>
      <c r="E111" s="2" t="s">
        <v>859</v>
      </c>
      <c r="F111" s="1" t="s">
        <v>860</v>
      </c>
      <c r="G111" s="1" t="s">
        <v>478</v>
      </c>
      <c r="H111" s="1" t="s">
        <v>1097</v>
      </c>
      <c r="I111" s="1" t="s">
        <v>238</v>
      </c>
      <c r="J111" s="1" t="s">
        <v>1214</v>
      </c>
      <c r="K111" s="2" t="s">
        <v>142</v>
      </c>
      <c r="L111" s="3" t="s">
        <v>604</v>
      </c>
      <c r="M111" s="1" t="s">
        <v>163</v>
      </c>
    </row>
    <row r="112" spans="1:13" x14ac:dyDescent="0.25">
      <c r="A112" s="1" t="s">
        <v>15</v>
      </c>
      <c r="B112" s="1" t="s">
        <v>608</v>
      </c>
      <c r="C112" s="1" t="s">
        <v>671</v>
      </c>
      <c r="D112" s="1" t="s">
        <v>670</v>
      </c>
      <c r="E112" s="2" t="s">
        <v>861</v>
      </c>
      <c r="F112" s="1" t="s">
        <v>860</v>
      </c>
      <c r="G112" s="1" t="s">
        <v>478</v>
      </c>
      <c r="H112" s="1" t="s">
        <v>1098</v>
      </c>
      <c r="I112" s="1" t="s">
        <v>1194</v>
      </c>
      <c r="J112" s="1" t="s">
        <v>1214</v>
      </c>
      <c r="K112" s="2" t="s">
        <v>142</v>
      </c>
      <c r="L112" s="3" t="s">
        <v>604</v>
      </c>
      <c r="M112" s="1" t="s">
        <v>163</v>
      </c>
    </row>
    <row r="113" spans="1:13" x14ac:dyDescent="0.25">
      <c r="A113" s="1" t="s">
        <v>15</v>
      </c>
      <c r="B113" s="1" t="s">
        <v>609</v>
      </c>
      <c r="C113" s="1" t="s">
        <v>672</v>
      </c>
      <c r="D113" s="1" t="s">
        <v>672</v>
      </c>
      <c r="E113" s="2" t="s">
        <v>862</v>
      </c>
      <c r="F113" s="1" t="s">
        <v>863</v>
      </c>
      <c r="G113" s="1" t="s">
        <v>487</v>
      </c>
      <c r="H113" s="1" t="s">
        <v>1099</v>
      </c>
      <c r="I113" s="1" t="s">
        <v>1166</v>
      </c>
      <c r="J113" s="1" t="s">
        <v>1214</v>
      </c>
      <c r="K113" s="2" t="s">
        <v>142</v>
      </c>
      <c r="L113" s="3" t="s">
        <v>604</v>
      </c>
      <c r="M113" s="1" t="s">
        <v>163</v>
      </c>
    </row>
    <row r="114" spans="1:13" x14ac:dyDescent="0.25">
      <c r="A114" s="1" t="s">
        <v>15</v>
      </c>
      <c r="B114" s="1" t="s">
        <v>609</v>
      </c>
      <c r="C114" s="1" t="s">
        <v>672</v>
      </c>
      <c r="D114" s="1" t="s">
        <v>672</v>
      </c>
      <c r="E114" s="2" t="s">
        <v>864</v>
      </c>
      <c r="F114" s="1" t="s">
        <v>865</v>
      </c>
      <c r="G114" s="1" t="s">
        <v>500</v>
      </c>
      <c r="H114" s="1" t="s">
        <v>1100</v>
      </c>
      <c r="I114" s="1" t="s">
        <v>1195</v>
      </c>
      <c r="J114" s="1" t="s">
        <v>1214</v>
      </c>
      <c r="K114" s="2" t="s">
        <v>135</v>
      </c>
      <c r="L114" s="3" t="s">
        <v>604</v>
      </c>
      <c r="M114" s="1" t="s">
        <v>163</v>
      </c>
    </row>
    <row r="115" spans="1:13" x14ac:dyDescent="0.25">
      <c r="A115" s="1" t="s">
        <v>15</v>
      </c>
      <c r="B115" s="1" t="s">
        <v>609</v>
      </c>
      <c r="C115" s="1" t="s">
        <v>672</v>
      </c>
      <c r="D115" s="1" t="s">
        <v>672</v>
      </c>
      <c r="E115" s="2" t="s">
        <v>866</v>
      </c>
      <c r="F115" s="1" t="s">
        <v>867</v>
      </c>
      <c r="G115" s="1" t="s">
        <v>1021</v>
      </c>
      <c r="H115" s="1" t="s">
        <v>1101</v>
      </c>
      <c r="I115" s="1" t="s">
        <v>1196</v>
      </c>
      <c r="J115" s="1" t="s">
        <v>1214</v>
      </c>
      <c r="K115" s="2" t="s">
        <v>142</v>
      </c>
      <c r="L115" s="3" t="s">
        <v>604</v>
      </c>
      <c r="M115" s="1" t="s">
        <v>163</v>
      </c>
    </row>
    <row r="116" spans="1:13" x14ac:dyDescent="0.25">
      <c r="A116" s="1" t="s">
        <v>15</v>
      </c>
      <c r="B116" s="1" t="s">
        <v>609</v>
      </c>
      <c r="C116" s="1" t="s">
        <v>672</v>
      </c>
      <c r="D116" s="1" t="s">
        <v>672</v>
      </c>
      <c r="E116" s="2" t="s">
        <v>868</v>
      </c>
      <c r="F116" s="1" t="s">
        <v>869</v>
      </c>
      <c r="G116" s="1" t="s">
        <v>483</v>
      </c>
      <c r="H116" s="1" t="s">
        <v>1102</v>
      </c>
      <c r="I116" s="1" t="s">
        <v>1197</v>
      </c>
      <c r="J116" s="1" t="s">
        <v>1214</v>
      </c>
      <c r="K116" s="2" t="s">
        <v>143</v>
      </c>
      <c r="L116" s="3" t="s">
        <v>604</v>
      </c>
      <c r="M116" s="1" t="s">
        <v>163</v>
      </c>
    </row>
    <row r="117" spans="1:13" x14ac:dyDescent="0.25">
      <c r="A117" s="1" t="s">
        <v>15</v>
      </c>
      <c r="B117" s="1" t="s">
        <v>609</v>
      </c>
      <c r="C117" s="1" t="s">
        <v>672</v>
      </c>
      <c r="D117" s="1" t="s">
        <v>672</v>
      </c>
      <c r="E117" s="2" t="s">
        <v>870</v>
      </c>
      <c r="F117" s="1" t="s">
        <v>871</v>
      </c>
      <c r="G117" s="1" t="s">
        <v>1017</v>
      </c>
      <c r="H117" s="1" t="s">
        <v>1103</v>
      </c>
      <c r="I117" s="1" t="s">
        <v>1196</v>
      </c>
      <c r="J117" s="1" t="s">
        <v>1214</v>
      </c>
      <c r="K117" s="2" t="s">
        <v>1216</v>
      </c>
      <c r="L117" s="3" t="s">
        <v>604</v>
      </c>
      <c r="M117" s="1" t="s">
        <v>163</v>
      </c>
    </row>
    <row r="118" spans="1:13" x14ac:dyDescent="0.25">
      <c r="A118" s="1" t="s">
        <v>15</v>
      </c>
      <c r="B118" s="1" t="s">
        <v>609</v>
      </c>
      <c r="C118" s="1" t="s">
        <v>672</v>
      </c>
      <c r="D118" s="1" t="s">
        <v>672</v>
      </c>
      <c r="E118" s="2" t="s">
        <v>872</v>
      </c>
      <c r="F118" s="1" t="s">
        <v>873</v>
      </c>
      <c r="G118" s="1" t="s">
        <v>1008</v>
      </c>
      <c r="H118" s="1" t="s">
        <v>1104</v>
      </c>
      <c r="I118" s="1" t="s">
        <v>1171</v>
      </c>
      <c r="J118" s="1" t="s">
        <v>1214</v>
      </c>
      <c r="K118" s="2" t="s">
        <v>142</v>
      </c>
      <c r="L118" s="3" t="s">
        <v>604</v>
      </c>
      <c r="M118" s="1" t="s">
        <v>163</v>
      </c>
    </row>
    <row r="119" spans="1:13" x14ac:dyDescent="0.25">
      <c r="A119" s="1" t="s">
        <v>15</v>
      </c>
      <c r="B119" s="1" t="s">
        <v>609</v>
      </c>
      <c r="C119" s="1" t="s">
        <v>672</v>
      </c>
      <c r="D119" s="1" t="s">
        <v>672</v>
      </c>
      <c r="E119" s="2" t="s">
        <v>874</v>
      </c>
      <c r="F119" s="1" t="s">
        <v>875</v>
      </c>
      <c r="G119" s="1" t="s">
        <v>487</v>
      </c>
      <c r="H119" s="1" t="s">
        <v>1105</v>
      </c>
      <c r="I119" s="1" t="s">
        <v>1171</v>
      </c>
      <c r="J119" s="1" t="s">
        <v>1214</v>
      </c>
      <c r="K119" s="2" t="s">
        <v>143</v>
      </c>
      <c r="L119" s="3" t="s">
        <v>604</v>
      </c>
      <c r="M119" s="1" t="s">
        <v>163</v>
      </c>
    </row>
    <row r="120" spans="1:13" x14ac:dyDescent="0.25">
      <c r="A120" s="1" t="s">
        <v>15</v>
      </c>
      <c r="B120" s="1" t="s">
        <v>609</v>
      </c>
      <c r="C120" s="1" t="s">
        <v>672</v>
      </c>
      <c r="D120" s="1" t="s">
        <v>672</v>
      </c>
      <c r="E120" s="2" t="s">
        <v>876</v>
      </c>
      <c r="F120" s="1" t="s">
        <v>877</v>
      </c>
      <c r="G120" s="1" t="s">
        <v>501</v>
      </c>
      <c r="H120" s="1" t="s">
        <v>1106</v>
      </c>
      <c r="I120" s="1" t="s">
        <v>235</v>
      </c>
      <c r="J120" s="1" t="s">
        <v>1214</v>
      </c>
      <c r="K120" s="2" t="s">
        <v>1216</v>
      </c>
      <c r="L120" s="3" t="s">
        <v>604</v>
      </c>
      <c r="M120" s="1" t="s">
        <v>163</v>
      </c>
    </row>
    <row r="121" spans="1:13" x14ac:dyDescent="0.25">
      <c r="A121" s="1" t="s">
        <v>15</v>
      </c>
      <c r="B121" s="1" t="s">
        <v>609</v>
      </c>
      <c r="C121" s="1" t="s">
        <v>672</v>
      </c>
      <c r="D121" s="1" t="s">
        <v>672</v>
      </c>
      <c r="E121" s="2" t="s">
        <v>878</v>
      </c>
      <c r="F121" s="1" t="s">
        <v>879</v>
      </c>
      <c r="G121" s="1" t="s">
        <v>489</v>
      </c>
      <c r="H121" s="1" t="s">
        <v>1107</v>
      </c>
      <c r="I121" s="1" t="s">
        <v>1183</v>
      </c>
      <c r="J121" s="1" t="s">
        <v>1214</v>
      </c>
      <c r="K121" s="2" t="s">
        <v>141</v>
      </c>
      <c r="L121" s="3" t="s">
        <v>604</v>
      </c>
      <c r="M121" s="1" t="s">
        <v>163</v>
      </c>
    </row>
    <row r="122" spans="1:13" x14ac:dyDescent="0.25">
      <c r="A122" s="1" t="s">
        <v>15</v>
      </c>
      <c r="B122" s="1" t="s">
        <v>609</v>
      </c>
      <c r="C122" s="1" t="s">
        <v>672</v>
      </c>
      <c r="D122" s="1" t="s">
        <v>672</v>
      </c>
      <c r="E122" s="2" t="s">
        <v>880</v>
      </c>
      <c r="F122" s="1" t="s">
        <v>881</v>
      </c>
      <c r="G122" s="1" t="s">
        <v>1022</v>
      </c>
      <c r="H122" s="1" t="s">
        <v>1108</v>
      </c>
      <c r="I122" s="1" t="s">
        <v>1198</v>
      </c>
      <c r="J122" s="1" t="s">
        <v>1214</v>
      </c>
      <c r="K122" s="2" t="s">
        <v>143</v>
      </c>
      <c r="L122" s="3" t="s">
        <v>604</v>
      </c>
      <c r="M122" s="1" t="s">
        <v>163</v>
      </c>
    </row>
    <row r="123" spans="1:13" x14ac:dyDescent="0.25">
      <c r="A123" s="1" t="s">
        <v>15</v>
      </c>
      <c r="B123" s="1" t="s">
        <v>609</v>
      </c>
      <c r="C123" s="1" t="s">
        <v>672</v>
      </c>
      <c r="D123" s="1" t="s">
        <v>672</v>
      </c>
      <c r="E123" s="2" t="s">
        <v>882</v>
      </c>
      <c r="F123" s="1" t="s">
        <v>883</v>
      </c>
      <c r="G123" s="1" t="s">
        <v>489</v>
      </c>
      <c r="H123" s="1" t="s">
        <v>1109</v>
      </c>
      <c r="I123" s="1" t="s">
        <v>236</v>
      </c>
      <c r="J123" s="1" t="s">
        <v>1214</v>
      </c>
      <c r="K123" s="2" t="s">
        <v>142</v>
      </c>
      <c r="L123" s="3" t="s">
        <v>604</v>
      </c>
      <c r="M123" s="1" t="s">
        <v>163</v>
      </c>
    </row>
    <row r="124" spans="1:13" x14ac:dyDescent="0.25">
      <c r="A124" s="1" t="s">
        <v>15</v>
      </c>
      <c r="B124" s="1" t="s">
        <v>609</v>
      </c>
      <c r="C124" s="1" t="s">
        <v>672</v>
      </c>
      <c r="D124" s="1" t="s">
        <v>672</v>
      </c>
      <c r="E124" s="2" t="s">
        <v>884</v>
      </c>
      <c r="F124" s="1" t="s">
        <v>885</v>
      </c>
      <c r="G124" s="1" t="s">
        <v>1023</v>
      </c>
      <c r="H124" s="1" t="s">
        <v>1107</v>
      </c>
      <c r="I124" s="1" t="s">
        <v>1199</v>
      </c>
      <c r="J124" s="1" t="s">
        <v>1214</v>
      </c>
      <c r="K124" s="2" t="s">
        <v>142</v>
      </c>
      <c r="L124" s="3" t="s">
        <v>604</v>
      </c>
      <c r="M124" s="1" t="s">
        <v>163</v>
      </c>
    </row>
    <row r="125" spans="1:13" x14ac:dyDescent="0.25">
      <c r="A125" s="1" t="s">
        <v>15</v>
      </c>
      <c r="B125" s="1" t="s">
        <v>608</v>
      </c>
      <c r="C125" s="1" t="s">
        <v>673</v>
      </c>
      <c r="D125" s="1" t="s">
        <v>674</v>
      </c>
      <c r="E125" s="2" t="s">
        <v>886</v>
      </c>
      <c r="F125" s="1" t="s">
        <v>887</v>
      </c>
      <c r="G125" s="1" t="s">
        <v>1024</v>
      </c>
      <c r="H125" s="1" t="s">
        <v>1110</v>
      </c>
      <c r="I125" s="1" t="s">
        <v>1200</v>
      </c>
      <c r="J125" s="1" t="s">
        <v>1214</v>
      </c>
      <c r="K125" s="2" t="s">
        <v>142</v>
      </c>
      <c r="L125" s="3" t="s">
        <v>604</v>
      </c>
      <c r="M125" s="1" t="s">
        <v>163</v>
      </c>
    </row>
    <row r="126" spans="1:13" x14ac:dyDescent="0.25">
      <c r="A126" s="1" t="s">
        <v>15</v>
      </c>
      <c r="B126" s="1" t="s">
        <v>608</v>
      </c>
      <c r="C126" s="1" t="s">
        <v>675</v>
      </c>
      <c r="D126" s="1" t="s">
        <v>676</v>
      </c>
      <c r="E126" s="2" t="s">
        <v>886</v>
      </c>
      <c r="F126" s="1" t="s">
        <v>887</v>
      </c>
      <c r="G126" s="1" t="s">
        <v>1024</v>
      </c>
      <c r="H126" s="1" t="s">
        <v>1110</v>
      </c>
      <c r="I126" s="1" t="s">
        <v>1200</v>
      </c>
      <c r="J126" s="1" t="s">
        <v>1214</v>
      </c>
      <c r="K126" s="2" t="s">
        <v>142</v>
      </c>
      <c r="L126" s="3" t="s">
        <v>604</v>
      </c>
      <c r="M126" s="1" t="s">
        <v>163</v>
      </c>
    </row>
    <row r="127" spans="1:13" x14ac:dyDescent="0.25">
      <c r="A127" s="1" t="s">
        <v>15</v>
      </c>
      <c r="B127" s="1" t="s">
        <v>609</v>
      </c>
      <c r="C127" s="1" t="s">
        <v>677</v>
      </c>
      <c r="D127" s="1" t="s">
        <v>678</v>
      </c>
      <c r="E127" s="2" t="s">
        <v>888</v>
      </c>
      <c r="F127" s="1" t="s">
        <v>889</v>
      </c>
      <c r="G127" s="1" t="s">
        <v>492</v>
      </c>
      <c r="H127" s="1" t="s">
        <v>1111</v>
      </c>
      <c r="I127" s="1" t="s">
        <v>1166</v>
      </c>
      <c r="J127" s="1" t="s">
        <v>1214</v>
      </c>
      <c r="K127" s="2" t="s">
        <v>142</v>
      </c>
      <c r="L127" s="3" t="s">
        <v>604</v>
      </c>
      <c r="M127" s="1" t="s">
        <v>163</v>
      </c>
    </row>
    <row r="128" spans="1:13" x14ac:dyDescent="0.25">
      <c r="A128" s="1" t="s">
        <v>15</v>
      </c>
      <c r="B128" s="1" t="s">
        <v>609</v>
      </c>
      <c r="C128" s="1" t="s">
        <v>677</v>
      </c>
      <c r="D128" s="1" t="s">
        <v>678</v>
      </c>
      <c r="E128" s="2" t="s">
        <v>890</v>
      </c>
      <c r="F128" s="1" t="s">
        <v>891</v>
      </c>
      <c r="G128" s="1" t="s">
        <v>1002</v>
      </c>
      <c r="H128" s="1" t="s">
        <v>1112</v>
      </c>
      <c r="I128" s="1" t="s">
        <v>1197</v>
      </c>
      <c r="J128" s="1" t="s">
        <v>1214</v>
      </c>
      <c r="K128" s="2" t="s">
        <v>143</v>
      </c>
      <c r="L128" s="3" t="s">
        <v>604</v>
      </c>
      <c r="M128" s="1" t="s">
        <v>163</v>
      </c>
    </row>
    <row r="129" spans="1:13" x14ac:dyDescent="0.25">
      <c r="A129" s="1" t="s">
        <v>15</v>
      </c>
      <c r="B129" s="1" t="s">
        <v>609</v>
      </c>
      <c r="C129" s="1" t="s">
        <v>677</v>
      </c>
      <c r="D129" s="1" t="s">
        <v>678</v>
      </c>
      <c r="E129" s="2" t="s">
        <v>892</v>
      </c>
      <c r="F129" s="1" t="s">
        <v>893</v>
      </c>
      <c r="G129" s="1" t="s">
        <v>1024</v>
      </c>
      <c r="H129" s="1" t="s">
        <v>1113</v>
      </c>
      <c r="I129" s="1" t="s">
        <v>1169</v>
      </c>
      <c r="J129" s="1" t="s">
        <v>1214</v>
      </c>
      <c r="K129" s="2" t="s">
        <v>1216</v>
      </c>
      <c r="L129" s="3" t="s">
        <v>604</v>
      </c>
      <c r="M129" s="1" t="s">
        <v>163</v>
      </c>
    </row>
    <row r="130" spans="1:13" x14ac:dyDescent="0.25">
      <c r="A130" s="1" t="s">
        <v>15</v>
      </c>
      <c r="B130" s="1" t="s">
        <v>609</v>
      </c>
      <c r="C130" s="1" t="s">
        <v>677</v>
      </c>
      <c r="D130" s="1" t="s">
        <v>678</v>
      </c>
      <c r="E130" s="2" t="s">
        <v>894</v>
      </c>
      <c r="F130" s="1" t="s">
        <v>895</v>
      </c>
      <c r="G130" s="1" t="s">
        <v>1025</v>
      </c>
      <c r="H130" s="1" t="s">
        <v>1114</v>
      </c>
      <c r="I130" s="1" t="s">
        <v>235</v>
      </c>
      <c r="J130" s="1" t="s">
        <v>1214</v>
      </c>
      <c r="K130" s="2" t="s">
        <v>142</v>
      </c>
      <c r="L130" s="3" t="s">
        <v>604</v>
      </c>
      <c r="M130" s="1" t="s">
        <v>163</v>
      </c>
    </row>
    <row r="131" spans="1:13" x14ac:dyDescent="0.25">
      <c r="A131" s="1" t="s">
        <v>15</v>
      </c>
      <c r="B131" s="1" t="s">
        <v>609</v>
      </c>
      <c r="C131" s="1" t="s">
        <v>679</v>
      </c>
      <c r="D131" s="1" t="s">
        <v>680</v>
      </c>
      <c r="E131" s="2" t="s">
        <v>888</v>
      </c>
      <c r="F131" s="1" t="s">
        <v>889</v>
      </c>
      <c r="G131" s="1" t="s">
        <v>492</v>
      </c>
      <c r="H131" s="1" t="s">
        <v>1111</v>
      </c>
      <c r="I131" s="1" t="s">
        <v>1166</v>
      </c>
      <c r="J131" s="1" t="s">
        <v>1214</v>
      </c>
      <c r="K131" s="2" t="s">
        <v>142</v>
      </c>
      <c r="L131" s="3" t="s">
        <v>604</v>
      </c>
      <c r="M131" s="1" t="s">
        <v>163</v>
      </c>
    </row>
    <row r="132" spans="1:13" x14ac:dyDescent="0.25">
      <c r="A132" s="1" t="s">
        <v>15</v>
      </c>
      <c r="B132" s="1" t="s">
        <v>609</v>
      </c>
      <c r="C132" s="1" t="s">
        <v>679</v>
      </c>
      <c r="D132" s="1" t="s">
        <v>680</v>
      </c>
      <c r="E132" s="2" t="s">
        <v>890</v>
      </c>
      <c r="F132" s="1" t="s">
        <v>891</v>
      </c>
      <c r="G132" s="1" t="s">
        <v>1002</v>
      </c>
      <c r="H132" s="1" t="s">
        <v>1112</v>
      </c>
      <c r="I132" s="1" t="s">
        <v>1197</v>
      </c>
      <c r="J132" s="1" t="s">
        <v>1214</v>
      </c>
      <c r="K132" s="2" t="s">
        <v>142</v>
      </c>
      <c r="L132" s="3" t="s">
        <v>604</v>
      </c>
      <c r="M132" s="1" t="s">
        <v>163</v>
      </c>
    </row>
    <row r="133" spans="1:13" x14ac:dyDescent="0.25">
      <c r="A133" s="1" t="s">
        <v>15</v>
      </c>
      <c r="B133" s="1" t="s">
        <v>609</v>
      </c>
      <c r="C133" s="1" t="s">
        <v>679</v>
      </c>
      <c r="D133" s="1" t="s">
        <v>680</v>
      </c>
      <c r="E133" s="2" t="s">
        <v>892</v>
      </c>
      <c r="F133" s="1" t="s">
        <v>893</v>
      </c>
      <c r="G133" s="1" t="s">
        <v>1024</v>
      </c>
      <c r="H133" s="1" t="s">
        <v>1113</v>
      </c>
      <c r="I133" s="1" t="s">
        <v>1169</v>
      </c>
      <c r="J133" s="1" t="s">
        <v>1214</v>
      </c>
      <c r="K133" s="2" t="s">
        <v>142</v>
      </c>
      <c r="L133" s="3" t="s">
        <v>604</v>
      </c>
      <c r="M133" s="1" t="s">
        <v>163</v>
      </c>
    </row>
    <row r="134" spans="1:13" x14ac:dyDescent="0.25">
      <c r="A134" s="1" t="s">
        <v>15</v>
      </c>
      <c r="B134" s="1" t="s">
        <v>609</v>
      </c>
      <c r="C134" s="1" t="s">
        <v>679</v>
      </c>
      <c r="D134" s="1" t="s">
        <v>680</v>
      </c>
      <c r="E134" s="2" t="s">
        <v>894</v>
      </c>
      <c r="F134" s="1" t="s">
        <v>895</v>
      </c>
      <c r="G134" s="1" t="s">
        <v>1025</v>
      </c>
      <c r="H134" s="1" t="s">
        <v>1114</v>
      </c>
      <c r="I134" s="1" t="s">
        <v>235</v>
      </c>
      <c r="J134" s="1" t="s">
        <v>1214</v>
      </c>
      <c r="K134" s="2" t="s">
        <v>142</v>
      </c>
      <c r="L134" s="3" t="s">
        <v>604</v>
      </c>
      <c r="M134" s="1" t="s">
        <v>163</v>
      </c>
    </row>
    <row r="135" spans="1:13" x14ac:dyDescent="0.25">
      <c r="A135" s="1" t="s">
        <v>15</v>
      </c>
      <c r="B135" s="1" t="s">
        <v>609</v>
      </c>
      <c r="C135" s="1" t="s">
        <v>679</v>
      </c>
      <c r="D135" s="1" t="s">
        <v>680</v>
      </c>
      <c r="E135" s="2" t="s">
        <v>896</v>
      </c>
      <c r="F135" s="1" t="s">
        <v>897</v>
      </c>
      <c r="G135" s="1" t="s">
        <v>492</v>
      </c>
      <c r="H135" s="1" t="s">
        <v>1115</v>
      </c>
      <c r="I135" s="1" t="s">
        <v>236</v>
      </c>
      <c r="J135" s="1" t="s">
        <v>1214</v>
      </c>
      <c r="K135" s="2" t="s">
        <v>142</v>
      </c>
      <c r="L135" s="3" t="s">
        <v>604</v>
      </c>
      <c r="M135" s="1" t="s">
        <v>163</v>
      </c>
    </row>
    <row r="136" spans="1:13" x14ac:dyDescent="0.25">
      <c r="A136" s="1" t="s">
        <v>15</v>
      </c>
      <c r="B136" s="1" t="s">
        <v>609</v>
      </c>
      <c r="C136" s="1" t="s">
        <v>681</v>
      </c>
      <c r="D136" s="1" t="s">
        <v>682</v>
      </c>
      <c r="E136" s="2" t="s">
        <v>888</v>
      </c>
      <c r="F136" s="1" t="s">
        <v>889</v>
      </c>
      <c r="G136" s="1" t="s">
        <v>492</v>
      </c>
      <c r="H136" s="1" t="s">
        <v>1111</v>
      </c>
      <c r="I136" s="1" t="s">
        <v>1166</v>
      </c>
      <c r="J136" s="1" t="s">
        <v>1214</v>
      </c>
      <c r="K136" s="2" t="s">
        <v>142</v>
      </c>
      <c r="L136" s="3" t="s">
        <v>604</v>
      </c>
      <c r="M136" s="1" t="s">
        <v>163</v>
      </c>
    </row>
    <row r="137" spans="1:13" x14ac:dyDescent="0.25">
      <c r="A137" s="1" t="s">
        <v>15</v>
      </c>
      <c r="B137" s="1" t="s">
        <v>609</v>
      </c>
      <c r="C137" s="1" t="s">
        <v>681</v>
      </c>
      <c r="D137" s="1" t="s">
        <v>682</v>
      </c>
      <c r="E137" s="2" t="s">
        <v>890</v>
      </c>
      <c r="F137" s="1" t="s">
        <v>891</v>
      </c>
      <c r="G137" s="1" t="s">
        <v>1002</v>
      </c>
      <c r="H137" s="1" t="s">
        <v>1112</v>
      </c>
      <c r="I137" s="1" t="s">
        <v>1197</v>
      </c>
      <c r="J137" s="1" t="s">
        <v>1214</v>
      </c>
      <c r="K137" s="2" t="s">
        <v>142</v>
      </c>
      <c r="L137" s="3" t="s">
        <v>604</v>
      </c>
      <c r="M137" s="1" t="s">
        <v>163</v>
      </c>
    </row>
    <row r="138" spans="1:13" x14ac:dyDescent="0.25">
      <c r="A138" s="1" t="s">
        <v>15</v>
      </c>
      <c r="B138" s="1" t="s">
        <v>609</v>
      </c>
      <c r="C138" s="1" t="s">
        <v>681</v>
      </c>
      <c r="D138" s="1" t="s">
        <v>682</v>
      </c>
      <c r="E138" s="2" t="s">
        <v>892</v>
      </c>
      <c r="F138" s="1" t="s">
        <v>893</v>
      </c>
      <c r="G138" s="1" t="s">
        <v>1024</v>
      </c>
      <c r="H138" s="1" t="s">
        <v>1113</v>
      </c>
      <c r="I138" s="1" t="s">
        <v>1169</v>
      </c>
      <c r="J138" s="1" t="s">
        <v>1214</v>
      </c>
      <c r="K138" s="2" t="s">
        <v>142</v>
      </c>
      <c r="L138" s="3" t="s">
        <v>604</v>
      </c>
      <c r="M138" s="1" t="s">
        <v>163</v>
      </c>
    </row>
    <row r="139" spans="1:13" x14ac:dyDescent="0.25">
      <c r="A139" s="1" t="s">
        <v>15</v>
      </c>
      <c r="B139" s="1" t="s">
        <v>609</v>
      </c>
      <c r="C139" s="1" t="s">
        <v>681</v>
      </c>
      <c r="D139" s="1" t="s">
        <v>682</v>
      </c>
      <c r="E139" s="2" t="s">
        <v>892</v>
      </c>
      <c r="F139" s="1" t="s">
        <v>893</v>
      </c>
      <c r="G139" s="1" t="s">
        <v>1024</v>
      </c>
      <c r="H139" s="1" t="s">
        <v>1113</v>
      </c>
      <c r="I139" s="1" t="s">
        <v>1169</v>
      </c>
      <c r="J139" s="1" t="s">
        <v>1214</v>
      </c>
      <c r="K139" s="2" t="s">
        <v>135</v>
      </c>
      <c r="L139" s="3" t="s">
        <v>604</v>
      </c>
      <c r="M139" s="1" t="s">
        <v>163</v>
      </c>
    </row>
    <row r="140" spans="1:13" x14ac:dyDescent="0.25">
      <c r="A140" s="1" t="s">
        <v>15</v>
      </c>
      <c r="B140" s="1" t="s">
        <v>609</v>
      </c>
      <c r="C140" s="1" t="s">
        <v>681</v>
      </c>
      <c r="D140" s="1" t="s">
        <v>682</v>
      </c>
      <c r="E140" s="2" t="s">
        <v>894</v>
      </c>
      <c r="F140" s="1" t="s">
        <v>895</v>
      </c>
      <c r="G140" s="1" t="s">
        <v>1025</v>
      </c>
      <c r="H140" s="1" t="s">
        <v>1114</v>
      </c>
      <c r="I140" s="1" t="s">
        <v>235</v>
      </c>
      <c r="J140" s="1" t="s">
        <v>1214</v>
      </c>
      <c r="K140" s="2" t="s">
        <v>1216</v>
      </c>
      <c r="L140" s="3" t="s">
        <v>604</v>
      </c>
      <c r="M140" s="1" t="s">
        <v>163</v>
      </c>
    </row>
    <row r="141" spans="1:13" x14ac:dyDescent="0.25">
      <c r="A141" s="1" t="s">
        <v>15</v>
      </c>
      <c r="B141" s="1" t="s">
        <v>609</v>
      </c>
      <c r="C141" s="1" t="s">
        <v>681</v>
      </c>
      <c r="D141" s="1" t="s">
        <v>682</v>
      </c>
      <c r="E141" s="2" t="s">
        <v>896</v>
      </c>
      <c r="F141" s="1" t="s">
        <v>897</v>
      </c>
      <c r="G141" s="1" t="s">
        <v>492</v>
      </c>
      <c r="H141" s="1" t="s">
        <v>1115</v>
      </c>
      <c r="I141" s="1" t="s">
        <v>236</v>
      </c>
      <c r="J141" s="1" t="s">
        <v>1214</v>
      </c>
      <c r="K141" s="2" t="s">
        <v>142</v>
      </c>
      <c r="L141" s="3" t="s">
        <v>604</v>
      </c>
      <c r="M141" s="1" t="s">
        <v>163</v>
      </c>
    </row>
    <row r="142" spans="1:13" x14ac:dyDescent="0.25">
      <c r="A142" s="1" t="s">
        <v>15</v>
      </c>
      <c r="B142" s="1" t="s">
        <v>609</v>
      </c>
      <c r="C142" s="1" t="s">
        <v>683</v>
      </c>
      <c r="D142" s="1" t="s">
        <v>684</v>
      </c>
      <c r="E142" s="2" t="s">
        <v>888</v>
      </c>
      <c r="F142" s="1" t="s">
        <v>889</v>
      </c>
      <c r="G142" s="1" t="s">
        <v>492</v>
      </c>
      <c r="H142" s="1" t="s">
        <v>1111</v>
      </c>
      <c r="I142" s="1" t="s">
        <v>1166</v>
      </c>
      <c r="J142" s="1" t="s">
        <v>1214</v>
      </c>
      <c r="K142" s="2" t="s">
        <v>142</v>
      </c>
      <c r="L142" s="3" t="s">
        <v>604</v>
      </c>
      <c r="M142" s="1" t="s">
        <v>163</v>
      </c>
    </row>
    <row r="143" spans="1:13" x14ac:dyDescent="0.25">
      <c r="A143" s="1" t="s">
        <v>15</v>
      </c>
      <c r="B143" s="1" t="s">
        <v>609</v>
      </c>
      <c r="C143" s="1" t="s">
        <v>683</v>
      </c>
      <c r="D143" s="1" t="s">
        <v>684</v>
      </c>
      <c r="E143" s="2" t="s">
        <v>890</v>
      </c>
      <c r="F143" s="1" t="s">
        <v>891</v>
      </c>
      <c r="G143" s="1" t="s">
        <v>1002</v>
      </c>
      <c r="H143" s="1" t="s">
        <v>1112</v>
      </c>
      <c r="I143" s="1" t="s">
        <v>1197</v>
      </c>
      <c r="J143" s="1" t="s">
        <v>1214</v>
      </c>
      <c r="K143" s="2" t="s">
        <v>142</v>
      </c>
      <c r="L143" s="3" t="s">
        <v>604</v>
      </c>
      <c r="M143" s="1" t="s">
        <v>163</v>
      </c>
    </row>
    <row r="144" spans="1:13" x14ac:dyDescent="0.25">
      <c r="A144" s="1" t="s">
        <v>15</v>
      </c>
      <c r="B144" s="1" t="s">
        <v>609</v>
      </c>
      <c r="C144" s="1" t="s">
        <v>683</v>
      </c>
      <c r="D144" s="1" t="s">
        <v>684</v>
      </c>
      <c r="E144" s="2" t="s">
        <v>892</v>
      </c>
      <c r="F144" s="1" t="s">
        <v>893</v>
      </c>
      <c r="G144" s="1" t="s">
        <v>1024</v>
      </c>
      <c r="H144" s="1" t="s">
        <v>1113</v>
      </c>
      <c r="I144" s="1" t="s">
        <v>1169</v>
      </c>
      <c r="J144" s="1" t="s">
        <v>1214</v>
      </c>
      <c r="K144" s="2" t="s">
        <v>143</v>
      </c>
      <c r="L144" s="3" t="s">
        <v>604</v>
      </c>
      <c r="M144" s="1" t="s">
        <v>163</v>
      </c>
    </row>
    <row r="145" spans="1:13" x14ac:dyDescent="0.25">
      <c r="A145" s="1" t="s">
        <v>15</v>
      </c>
      <c r="B145" s="1" t="s">
        <v>609</v>
      </c>
      <c r="C145" s="1" t="s">
        <v>683</v>
      </c>
      <c r="D145" s="1" t="s">
        <v>684</v>
      </c>
      <c r="E145" s="2" t="s">
        <v>894</v>
      </c>
      <c r="F145" s="1" t="s">
        <v>895</v>
      </c>
      <c r="G145" s="1" t="s">
        <v>1025</v>
      </c>
      <c r="H145" s="1" t="s">
        <v>1114</v>
      </c>
      <c r="I145" s="1" t="s">
        <v>235</v>
      </c>
      <c r="J145" s="1" t="s">
        <v>1214</v>
      </c>
      <c r="K145" s="2" t="s">
        <v>135</v>
      </c>
      <c r="L145" s="3" t="s">
        <v>604</v>
      </c>
      <c r="M145" s="1" t="s">
        <v>163</v>
      </c>
    </row>
    <row r="146" spans="1:13" x14ac:dyDescent="0.25">
      <c r="A146" s="1" t="s">
        <v>15</v>
      </c>
      <c r="B146" s="1" t="s">
        <v>609</v>
      </c>
      <c r="C146" s="1" t="s">
        <v>683</v>
      </c>
      <c r="D146" s="1" t="s">
        <v>684</v>
      </c>
      <c r="E146" s="2" t="s">
        <v>896</v>
      </c>
      <c r="F146" s="1" t="s">
        <v>897</v>
      </c>
      <c r="G146" s="1" t="s">
        <v>492</v>
      </c>
      <c r="H146" s="1" t="s">
        <v>1115</v>
      </c>
      <c r="I146" s="1" t="s">
        <v>236</v>
      </c>
      <c r="J146" s="1" t="s">
        <v>1214</v>
      </c>
      <c r="K146" s="2" t="s">
        <v>142</v>
      </c>
      <c r="L146" s="3" t="s">
        <v>604</v>
      </c>
      <c r="M146" s="1" t="s">
        <v>163</v>
      </c>
    </row>
    <row r="147" spans="1:13" x14ac:dyDescent="0.25">
      <c r="A147" s="1" t="s">
        <v>15</v>
      </c>
      <c r="B147" s="1" t="s">
        <v>609</v>
      </c>
      <c r="C147" s="1" t="s">
        <v>685</v>
      </c>
      <c r="D147" s="1" t="s">
        <v>686</v>
      </c>
      <c r="E147" s="2" t="s">
        <v>896</v>
      </c>
      <c r="F147" s="1" t="s">
        <v>897</v>
      </c>
      <c r="G147" s="1" t="s">
        <v>492</v>
      </c>
      <c r="H147" s="1" t="s">
        <v>1115</v>
      </c>
      <c r="I147" s="1" t="s">
        <v>236</v>
      </c>
      <c r="J147" s="1" t="s">
        <v>1214</v>
      </c>
      <c r="K147" s="2" t="s">
        <v>142</v>
      </c>
      <c r="L147" s="3" t="s">
        <v>604</v>
      </c>
      <c r="M147" s="1" t="s">
        <v>163</v>
      </c>
    </row>
    <row r="148" spans="1:13" x14ac:dyDescent="0.25">
      <c r="A148" s="1" t="s">
        <v>15</v>
      </c>
      <c r="B148" s="1" t="s">
        <v>606</v>
      </c>
      <c r="C148" s="1" t="s">
        <v>687</v>
      </c>
      <c r="D148" s="1" t="s">
        <v>687</v>
      </c>
      <c r="E148" s="2" t="s">
        <v>898</v>
      </c>
      <c r="F148" s="1" t="s">
        <v>899</v>
      </c>
      <c r="G148" s="1" t="s">
        <v>478</v>
      </c>
      <c r="H148" s="1" t="s">
        <v>1116</v>
      </c>
      <c r="I148" s="1" t="s">
        <v>1201</v>
      </c>
      <c r="J148" s="1" t="s">
        <v>1214</v>
      </c>
      <c r="K148" s="2" t="s">
        <v>142</v>
      </c>
      <c r="L148" s="3" t="s">
        <v>604</v>
      </c>
      <c r="M148" s="1" t="s">
        <v>163</v>
      </c>
    </row>
    <row r="149" spans="1:13" x14ac:dyDescent="0.25">
      <c r="A149" s="1" t="s">
        <v>15</v>
      </c>
      <c r="B149" s="1" t="s">
        <v>606</v>
      </c>
      <c r="C149" s="1" t="s">
        <v>687</v>
      </c>
      <c r="D149" s="1" t="s">
        <v>687</v>
      </c>
      <c r="E149" s="2" t="s">
        <v>900</v>
      </c>
      <c r="F149" s="1" t="s">
        <v>899</v>
      </c>
      <c r="G149" s="1" t="s">
        <v>155</v>
      </c>
      <c r="H149" s="1" t="s">
        <v>1116</v>
      </c>
      <c r="I149" s="1" t="s">
        <v>1201</v>
      </c>
      <c r="J149" s="1" t="s">
        <v>1214</v>
      </c>
      <c r="K149" s="2" t="s">
        <v>142</v>
      </c>
      <c r="L149" s="3" t="s">
        <v>604</v>
      </c>
      <c r="M149" s="1" t="s">
        <v>163</v>
      </c>
    </row>
    <row r="150" spans="1:13" x14ac:dyDescent="0.25">
      <c r="A150" s="1" t="s">
        <v>15</v>
      </c>
      <c r="B150" s="1" t="s">
        <v>606</v>
      </c>
      <c r="C150" s="1" t="s">
        <v>688</v>
      </c>
      <c r="D150" s="1" t="s">
        <v>689</v>
      </c>
      <c r="E150" s="2" t="s">
        <v>901</v>
      </c>
      <c r="F150" s="1" t="s">
        <v>902</v>
      </c>
      <c r="G150" s="1" t="s">
        <v>1026</v>
      </c>
      <c r="H150" s="1" t="s">
        <v>1117</v>
      </c>
      <c r="I150" s="1" t="s">
        <v>1202</v>
      </c>
      <c r="J150" s="1" t="s">
        <v>1214</v>
      </c>
      <c r="K150" s="2" t="s">
        <v>142</v>
      </c>
      <c r="L150" s="3" t="s">
        <v>604</v>
      </c>
      <c r="M150" s="1" t="s">
        <v>163</v>
      </c>
    </row>
    <row r="151" spans="1:13" x14ac:dyDescent="0.25">
      <c r="A151" s="1" t="s">
        <v>15</v>
      </c>
      <c r="B151" s="1" t="s">
        <v>606</v>
      </c>
      <c r="C151" s="1" t="s">
        <v>688</v>
      </c>
      <c r="D151" s="1" t="s">
        <v>689</v>
      </c>
      <c r="E151" s="2" t="s">
        <v>903</v>
      </c>
      <c r="F151" s="1" t="s">
        <v>1799</v>
      </c>
      <c r="G151" s="1" t="s">
        <v>1026</v>
      </c>
      <c r="H151" s="1" t="s">
        <v>1117</v>
      </c>
      <c r="I151" s="1" t="s">
        <v>1202</v>
      </c>
      <c r="J151" s="1" t="s">
        <v>1214</v>
      </c>
      <c r="K151" s="2" t="s">
        <v>142</v>
      </c>
      <c r="L151" s="3" t="s">
        <v>604</v>
      </c>
      <c r="M151" s="1" t="s">
        <v>163</v>
      </c>
    </row>
    <row r="152" spans="1:13" x14ac:dyDescent="0.25">
      <c r="A152" s="1" t="s">
        <v>15</v>
      </c>
      <c r="B152" s="1" t="s">
        <v>605</v>
      </c>
      <c r="C152" s="1" t="s">
        <v>690</v>
      </c>
      <c r="D152" s="1" t="s">
        <v>691</v>
      </c>
      <c r="E152" s="2" t="s">
        <v>904</v>
      </c>
      <c r="F152" s="1" t="s">
        <v>905</v>
      </c>
      <c r="G152" s="1" t="s">
        <v>490</v>
      </c>
      <c r="H152" s="1" t="s">
        <v>1118</v>
      </c>
      <c r="I152" s="1" t="s">
        <v>1203</v>
      </c>
      <c r="J152" s="1" t="s">
        <v>1214</v>
      </c>
      <c r="K152" s="2" t="s">
        <v>142</v>
      </c>
      <c r="L152" s="3" t="s">
        <v>604</v>
      </c>
      <c r="M152" s="1" t="s">
        <v>163</v>
      </c>
    </row>
    <row r="153" spans="1:13" x14ac:dyDescent="0.25">
      <c r="A153" s="1" t="s">
        <v>15</v>
      </c>
      <c r="B153" s="1" t="s">
        <v>606</v>
      </c>
      <c r="C153" s="1" t="s">
        <v>692</v>
      </c>
      <c r="D153" s="1" t="s">
        <v>692</v>
      </c>
      <c r="E153" s="2" t="s">
        <v>906</v>
      </c>
      <c r="F153" s="1" t="s">
        <v>907</v>
      </c>
      <c r="G153" s="1" t="s">
        <v>1004</v>
      </c>
      <c r="H153" s="1" t="s">
        <v>1119</v>
      </c>
      <c r="I153" s="1" t="s">
        <v>235</v>
      </c>
      <c r="J153" s="1" t="s">
        <v>1214</v>
      </c>
      <c r="K153" s="2" t="s">
        <v>142</v>
      </c>
      <c r="L153" s="3" t="s">
        <v>604</v>
      </c>
      <c r="M153" s="1" t="s">
        <v>163</v>
      </c>
    </row>
    <row r="154" spans="1:13" x14ac:dyDescent="0.25">
      <c r="A154" s="1" t="s">
        <v>15</v>
      </c>
      <c r="B154" s="1" t="s">
        <v>606</v>
      </c>
      <c r="C154" s="1" t="s">
        <v>693</v>
      </c>
      <c r="D154" s="1" t="s">
        <v>693</v>
      </c>
      <c r="E154" s="2" t="s">
        <v>906</v>
      </c>
      <c r="F154" s="1" t="s">
        <v>907</v>
      </c>
      <c r="G154" s="1" t="s">
        <v>1004</v>
      </c>
      <c r="H154" s="1" t="s">
        <v>1119</v>
      </c>
      <c r="I154" s="1" t="s">
        <v>235</v>
      </c>
      <c r="J154" s="1" t="s">
        <v>1214</v>
      </c>
      <c r="K154" s="2" t="s">
        <v>142</v>
      </c>
      <c r="L154" s="3" t="s">
        <v>604</v>
      </c>
      <c r="M154" s="1" t="s">
        <v>163</v>
      </c>
    </row>
    <row r="155" spans="1:13" x14ac:dyDescent="0.25">
      <c r="A155" s="1" t="s">
        <v>15</v>
      </c>
      <c r="B155" s="1" t="s">
        <v>606</v>
      </c>
      <c r="C155" s="1" t="s">
        <v>693</v>
      </c>
      <c r="D155" s="1" t="s">
        <v>693</v>
      </c>
      <c r="E155" s="2" t="s">
        <v>908</v>
      </c>
      <c r="F155" s="1" t="s">
        <v>907</v>
      </c>
      <c r="G155" s="1" t="s">
        <v>1004</v>
      </c>
      <c r="H155" s="1" t="s">
        <v>1119</v>
      </c>
      <c r="I155" s="1" t="s">
        <v>235</v>
      </c>
      <c r="J155" s="1" t="s">
        <v>1214</v>
      </c>
      <c r="K155" s="2" t="s">
        <v>142</v>
      </c>
      <c r="L155" s="3" t="s">
        <v>604</v>
      </c>
      <c r="M155" s="1" t="s">
        <v>163</v>
      </c>
    </row>
    <row r="156" spans="1:13" x14ac:dyDescent="0.25">
      <c r="A156" s="1" t="s">
        <v>15</v>
      </c>
      <c r="B156" s="1" t="s">
        <v>607</v>
      </c>
      <c r="C156" s="1" t="s">
        <v>693</v>
      </c>
      <c r="D156" s="1" t="s">
        <v>693</v>
      </c>
      <c r="E156" s="2" t="s">
        <v>909</v>
      </c>
      <c r="F156" s="1" t="s">
        <v>910</v>
      </c>
      <c r="G156" s="1" t="s">
        <v>1027</v>
      </c>
      <c r="H156" s="1" t="s">
        <v>1120</v>
      </c>
      <c r="I156" s="1" t="s">
        <v>1175</v>
      </c>
      <c r="J156" s="1" t="s">
        <v>1214</v>
      </c>
      <c r="K156" s="2" t="s">
        <v>214</v>
      </c>
      <c r="L156" s="3" t="s">
        <v>604</v>
      </c>
      <c r="M156" s="1" t="s">
        <v>163</v>
      </c>
    </row>
    <row r="157" spans="1:13" x14ac:dyDescent="0.25">
      <c r="A157" s="1" t="s">
        <v>15</v>
      </c>
      <c r="B157" s="1" t="s">
        <v>606</v>
      </c>
      <c r="C157" s="1" t="s">
        <v>694</v>
      </c>
      <c r="D157" s="1" t="s">
        <v>694</v>
      </c>
      <c r="E157" s="2" t="s">
        <v>906</v>
      </c>
      <c r="F157" s="1" t="s">
        <v>907</v>
      </c>
      <c r="G157" s="1" t="s">
        <v>1004</v>
      </c>
      <c r="H157" s="1" t="s">
        <v>1119</v>
      </c>
      <c r="I157" s="1" t="s">
        <v>235</v>
      </c>
      <c r="J157" s="1" t="s">
        <v>1214</v>
      </c>
      <c r="K157" s="2" t="s">
        <v>135</v>
      </c>
      <c r="L157" s="3" t="s">
        <v>604</v>
      </c>
      <c r="M157" s="1" t="s">
        <v>163</v>
      </c>
    </row>
    <row r="158" spans="1:13" x14ac:dyDescent="0.25">
      <c r="A158" s="1" t="s">
        <v>15</v>
      </c>
      <c r="B158" s="1" t="s">
        <v>606</v>
      </c>
      <c r="C158" s="1" t="s">
        <v>694</v>
      </c>
      <c r="D158" s="1" t="s">
        <v>694</v>
      </c>
      <c r="E158" s="2" t="s">
        <v>908</v>
      </c>
      <c r="F158" s="1" t="s">
        <v>907</v>
      </c>
      <c r="G158" s="1" t="s">
        <v>1004</v>
      </c>
      <c r="H158" s="1" t="s">
        <v>1119</v>
      </c>
      <c r="I158" s="1" t="s">
        <v>235</v>
      </c>
      <c r="J158" s="1" t="s">
        <v>1214</v>
      </c>
      <c r="K158" s="2" t="s">
        <v>142</v>
      </c>
      <c r="L158" s="3" t="s">
        <v>604</v>
      </c>
      <c r="M158" s="1" t="s">
        <v>163</v>
      </c>
    </row>
    <row r="159" spans="1:13" x14ac:dyDescent="0.25">
      <c r="A159" s="1" t="s">
        <v>15</v>
      </c>
      <c r="B159" s="1" t="s">
        <v>606</v>
      </c>
      <c r="C159" s="1" t="s">
        <v>695</v>
      </c>
      <c r="D159" s="1" t="s">
        <v>696</v>
      </c>
      <c r="E159" s="2" t="s">
        <v>908</v>
      </c>
      <c r="F159" s="1" t="s">
        <v>907</v>
      </c>
      <c r="G159" s="1" t="s">
        <v>1004</v>
      </c>
      <c r="H159" s="1" t="s">
        <v>1119</v>
      </c>
      <c r="I159" s="1" t="s">
        <v>235</v>
      </c>
      <c r="J159" s="1" t="s">
        <v>1214</v>
      </c>
      <c r="K159" s="2" t="s">
        <v>142</v>
      </c>
      <c r="L159" s="3" t="s">
        <v>604</v>
      </c>
      <c r="M159" s="1" t="s">
        <v>163</v>
      </c>
    </row>
    <row r="160" spans="1:13" x14ac:dyDescent="0.25">
      <c r="A160" s="1" t="s">
        <v>15</v>
      </c>
      <c r="B160" s="1" t="s">
        <v>609</v>
      </c>
      <c r="C160" s="1" t="s">
        <v>697</v>
      </c>
      <c r="D160" s="1" t="s">
        <v>697</v>
      </c>
      <c r="E160" s="2" t="s">
        <v>911</v>
      </c>
      <c r="F160" s="1" t="s">
        <v>912</v>
      </c>
      <c r="G160" s="1" t="s">
        <v>1028</v>
      </c>
      <c r="H160" s="1" t="s">
        <v>1121</v>
      </c>
      <c r="I160" s="1" t="s">
        <v>1196</v>
      </c>
      <c r="J160" s="1" t="s">
        <v>1214</v>
      </c>
      <c r="K160" s="2" t="s">
        <v>142</v>
      </c>
      <c r="L160" s="3" t="s">
        <v>604</v>
      </c>
      <c r="M160" s="1" t="s">
        <v>163</v>
      </c>
    </row>
    <row r="161" spans="1:13" x14ac:dyDescent="0.25">
      <c r="A161" s="1" t="s">
        <v>15</v>
      </c>
      <c r="B161" s="1" t="s">
        <v>609</v>
      </c>
      <c r="C161" s="1" t="s">
        <v>698</v>
      </c>
      <c r="D161" s="1" t="s">
        <v>699</v>
      </c>
      <c r="E161" s="2" t="s">
        <v>913</v>
      </c>
      <c r="F161" s="1" t="s">
        <v>914</v>
      </c>
      <c r="G161" s="1" t="s">
        <v>502</v>
      </c>
      <c r="H161" s="1" t="s">
        <v>1122</v>
      </c>
      <c r="I161" s="1" t="s">
        <v>1171</v>
      </c>
      <c r="J161" s="1" t="s">
        <v>1214</v>
      </c>
      <c r="K161" s="2" t="s">
        <v>143</v>
      </c>
      <c r="L161" s="3" t="s">
        <v>604</v>
      </c>
      <c r="M161" s="1" t="s">
        <v>163</v>
      </c>
    </row>
    <row r="162" spans="1:13" x14ac:dyDescent="0.25">
      <c r="A162" s="1" t="s">
        <v>15</v>
      </c>
      <c r="B162" s="1" t="s">
        <v>609</v>
      </c>
      <c r="C162" s="1" t="s">
        <v>698</v>
      </c>
      <c r="D162" s="1" t="s">
        <v>699</v>
      </c>
      <c r="E162" s="2" t="s">
        <v>915</v>
      </c>
      <c r="F162" s="1" t="s">
        <v>914</v>
      </c>
      <c r="G162" s="1" t="s">
        <v>1029</v>
      </c>
      <c r="H162" s="1" t="s">
        <v>1123</v>
      </c>
      <c r="I162" s="1" t="s">
        <v>1197</v>
      </c>
      <c r="J162" s="1" t="s">
        <v>1214</v>
      </c>
      <c r="K162" s="2" t="s">
        <v>142</v>
      </c>
      <c r="L162" s="3" t="s">
        <v>604</v>
      </c>
      <c r="M162" s="1" t="s">
        <v>163</v>
      </c>
    </row>
    <row r="163" spans="1:13" x14ac:dyDescent="0.25">
      <c r="A163" s="1" t="s">
        <v>15</v>
      </c>
      <c r="B163" s="1" t="s">
        <v>605</v>
      </c>
      <c r="C163" s="1" t="s">
        <v>700</v>
      </c>
      <c r="D163" s="1" t="s">
        <v>701</v>
      </c>
      <c r="E163" s="2" t="s">
        <v>916</v>
      </c>
      <c r="F163" s="1" t="s">
        <v>917</v>
      </c>
      <c r="G163" s="1" t="s">
        <v>502</v>
      </c>
      <c r="H163" s="1" t="s">
        <v>1124</v>
      </c>
      <c r="I163" s="1" t="s">
        <v>235</v>
      </c>
      <c r="J163" s="1" t="s">
        <v>1214</v>
      </c>
      <c r="K163" s="2" t="s">
        <v>142</v>
      </c>
      <c r="L163" s="3" t="s">
        <v>604</v>
      </c>
      <c r="M163" s="1" t="s">
        <v>163</v>
      </c>
    </row>
    <row r="164" spans="1:13" x14ac:dyDescent="0.25">
      <c r="A164" s="1" t="s">
        <v>15</v>
      </c>
      <c r="B164" s="1" t="s">
        <v>605</v>
      </c>
      <c r="C164" s="1" t="s">
        <v>700</v>
      </c>
      <c r="D164" s="1" t="s">
        <v>701</v>
      </c>
      <c r="E164" s="2" t="s">
        <v>918</v>
      </c>
      <c r="F164" s="1" t="s">
        <v>919</v>
      </c>
      <c r="G164" s="1" t="s">
        <v>1030</v>
      </c>
      <c r="H164" s="1" t="s">
        <v>1124</v>
      </c>
      <c r="I164" s="1" t="s">
        <v>1204</v>
      </c>
      <c r="J164" s="1" t="s">
        <v>1214</v>
      </c>
      <c r="K164" s="2" t="s">
        <v>142</v>
      </c>
      <c r="L164" s="3" t="s">
        <v>604</v>
      </c>
      <c r="M164" s="1" t="s">
        <v>163</v>
      </c>
    </row>
    <row r="165" spans="1:13" x14ac:dyDescent="0.25">
      <c r="A165" s="1" t="s">
        <v>15</v>
      </c>
      <c r="B165" s="1" t="s">
        <v>605</v>
      </c>
      <c r="C165" s="1" t="s">
        <v>702</v>
      </c>
      <c r="D165" s="1" t="s">
        <v>703</v>
      </c>
      <c r="E165" s="2" t="s">
        <v>920</v>
      </c>
      <c r="F165" s="1" t="s">
        <v>921</v>
      </c>
      <c r="G165" s="1" t="s">
        <v>478</v>
      </c>
      <c r="H165" s="1" t="s">
        <v>1125</v>
      </c>
      <c r="I165" s="1" t="s">
        <v>1205</v>
      </c>
      <c r="J165" s="1" t="s">
        <v>1214</v>
      </c>
      <c r="K165" s="2" t="s">
        <v>142</v>
      </c>
      <c r="L165" s="3" t="s">
        <v>604</v>
      </c>
      <c r="M165" s="1" t="s">
        <v>163</v>
      </c>
    </row>
    <row r="166" spans="1:13" x14ac:dyDescent="0.25">
      <c r="A166" s="1" t="s">
        <v>15</v>
      </c>
      <c r="B166" s="1" t="s">
        <v>605</v>
      </c>
      <c r="C166" s="1" t="s">
        <v>702</v>
      </c>
      <c r="D166" s="1" t="s">
        <v>703</v>
      </c>
      <c r="E166" s="2" t="s">
        <v>922</v>
      </c>
      <c r="F166" s="1" t="s">
        <v>921</v>
      </c>
      <c r="G166" s="1" t="s">
        <v>478</v>
      </c>
      <c r="H166" s="1" t="s">
        <v>1125</v>
      </c>
      <c r="I166" s="1" t="s">
        <v>1205</v>
      </c>
      <c r="J166" s="1" t="s">
        <v>1214</v>
      </c>
      <c r="K166" s="2" t="s">
        <v>136</v>
      </c>
      <c r="L166" s="3" t="s">
        <v>604</v>
      </c>
      <c r="M166" s="1" t="s">
        <v>163</v>
      </c>
    </row>
    <row r="167" spans="1:13" x14ac:dyDescent="0.25">
      <c r="A167" s="1" t="s">
        <v>15</v>
      </c>
      <c r="B167" s="1" t="s">
        <v>609</v>
      </c>
      <c r="C167" s="1" t="s">
        <v>704</v>
      </c>
      <c r="D167" s="1" t="s">
        <v>704</v>
      </c>
      <c r="E167" s="2" t="s">
        <v>923</v>
      </c>
      <c r="F167" s="1" t="s">
        <v>924</v>
      </c>
      <c r="G167" s="1" t="s">
        <v>482</v>
      </c>
      <c r="H167" s="1" t="s">
        <v>1121</v>
      </c>
      <c r="I167" s="1" t="s">
        <v>1166</v>
      </c>
      <c r="J167" s="1" t="s">
        <v>1214</v>
      </c>
      <c r="K167" s="2" t="s">
        <v>142</v>
      </c>
      <c r="L167" s="3" t="s">
        <v>604</v>
      </c>
      <c r="M167" s="1" t="s">
        <v>163</v>
      </c>
    </row>
    <row r="168" spans="1:13" x14ac:dyDescent="0.25">
      <c r="A168" s="1" t="s">
        <v>15</v>
      </c>
      <c r="B168" s="1" t="s">
        <v>609</v>
      </c>
      <c r="C168" s="1" t="s">
        <v>704</v>
      </c>
      <c r="D168" s="1" t="s">
        <v>704</v>
      </c>
      <c r="E168" s="2" t="s">
        <v>925</v>
      </c>
      <c r="F168" s="1" t="s">
        <v>926</v>
      </c>
      <c r="G168" s="1" t="s">
        <v>1031</v>
      </c>
      <c r="H168" s="1" t="s">
        <v>1126</v>
      </c>
      <c r="I168" s="1" t="s">
        <v>236</v>
      </c>
      <c r="J168" s="1" t="s">
        <v>1214</v>
      </c>
      <c r="K168" s="2" t="s">
        <v>142</v>
      </c>
      <c r="L168" s="3" t="s">
        <v>604</v>
      </c>
      <c r="M168" s="1" t="s">
        <v>163</v>
      </c>
    </row>
    <row r="169" spans="1:13" x14ac:dyDescent="0.25">
      <c r="A169" s="1" t="s">
        <v>15</v>
      </c>
      <c r="B169" s="1" t="s">
        <v>609</v>
      </c>
      <c r="C169" s="1" t="s">
        <v>705</v>
      </c>
      <c r="D169" s="1" t="s">
        <v>706</v>
      </c>
      <c r="E169" s="2" t="s">
        <v>927</v>
      </c>
      <c r="F169" s="1" t="s">
        <v>928</v>
      </c>
      <c r="G169" s="1" t="s">
        <v>496</v>
      </c>
      <c r="H169" s="1" t="s">
        <v>1127</v>
      </c>
      <c r="I169" s="1" t="s">
        <v>233</v>
      </c>
      <c r="J169" s="1" t="s">
        <v>1214</v>
      </c>
      <c r="K169" s="2" t="s">
        <v>142</v>
      </c>
      <c r="L169" s="3" t="s">
        <v>604</v>
      </c>
      <c r="M169" s="1" t="s">
        <v>163</v>
      </c>
    </row>
    <row r="170" spans="1:13" x14ac:dyDescent="0.25">
      <c r="A170" s="1" t="s">
        <v>15</v>
      </c>
      <c r="B170" s="1" t="s">
        <v>609</v>
      </c>
      <c r="C170" s="1" t="s">
        <v>705</v>
      </c>
      <c r="D170" s="1" t="s">
        <v>706</v>
      </c>
      <c r="E170" s="2" t="s">
        <v>929</v>
      </c>
      <c r="F170" s="1" t="s">
        <v>930</v>
      </c>
      <c r="G170" s="1" t="s">
        <v>496</v>
      </c>
      <c r="H170" s="1" t="s">
        <v>1128</v>
      </c>
      <c r="I170" s="1" t="s">
        <v>124</v>
      </c>
      <c r="J170" s="1" t="s">
        <v>1214</v>
      </c>
      <c r="K170" s="2" t="s">
        <v>143</v>
      </c>
      <c r="L170" s="3" t="s">
        <v>604</v>
      </c>
      <c r="M170" s="1" t="s">
        <v>163</v>
      </c>
    </row>
    <row r="171" spans="1:13" x14ac:dyDescent="0.25">
      <c r="A171" s="1" t="s">
        <v>15</v>
      </c>
      <c r="B171" s="1" t="s">
        <v>609</v>
      </c>
      <c r="C171" s="1" t="s">
        <v>707</v>
      </c>
      <c r="D171" s="1" t="s">
        <v>708</v>
      </c>
      <c r="E171" s="2" t="s">
        <v>931</v>
      </c>
      <c r="F171" s="1" t="s">
        <v>932</v>
      </c>
      <c r="G171" s="1" t="s">
        <v>483</v>
      </c>
      <c r="H171" s="1" t="s">
        <v>1129</v>
      </c>
      <c r="I171" s="1" t="s">
        <v>1197</v>
      </c>
      <c r="J171" s="1" t="s">
        <v>1214</v>
      </c>
      <c r="K171" s="2" t="s">
        <v>142</v>
      </c>
      <c r="L171" s="3" t="s">
        <v>604</v>
      </c>
      <c r="M171" s="1" t="s">
        <v>163</v>
      </c>
    </row>
    <row r="172" spans="1:13" x14ac:dyDescent="0.25">
      <c r="A172" s="1" t="s">
        <v>15</v>
      </c>
      <c r="B172" s="1" t="s">
        <v>609</v>
      </c>
      <c r="C172" s="1" t="s">
        <v>707</v>
      </c>
      <c r="D172" s="1" t="s">
        <v>708</v>
      </c>
      <c r="E172" s="2" t="s">
        <v>933</v>
      </c>
      <c r="F172" s="1" t="s">
        <v>934</v>
      </c>
      <c r="G172" s="1" t="s">
        <v>501</v>
      </c>
      <c r="H172" s="1" t="s">
        <v>1130</v>
      </c>
      <c r="I172" s="1" t="s">
        <v>235</v>
      </c>
      <c r="J172" s="1" t="s">
        <v>1214</v>
      </c>
      <c r="K172" s="2" t="s">
        <v>142</v>
      </c>
      <c r="L172" s="3" t="s">
        <v>604</v>
      </c>
      <c r="M172" s="1" t="s">
        <v>163</v>
      </c>
    </row>
    <row r="173" spans="1:13" x14ac:dyDescent="0.25">
      <c r="A173" s="1" t="s">
        <v>15</v>
      </c>
      <c r="B173" s="1" t="s">
        <v>609</v>
      </c>
      <c r="C173" s="1" t="s">
        <v>707</v>
      </c>
      <c r="D173" s="1" t="s">
        <v>708</v>
      </c>
      <c r="E173" s="2" t="s">
        <v>935</v>
      </c>
      <c r="F173" s="1" t="s">
        <v>936</v>
      </c>
      <c r="G173" s="1" t="s">
        <v>1024</v>
      </c>
      <c r="H173" s="1" t="s">
        <v>1131</v>
      </c>
      <c r="I173" s="1" t="s">
        <v>1167</v>
      </c>
      <c r="J173" s="1" t="s">
        <v>1214</v>
      </c>
      <c r="K173" s="2" t="s">
        <v>142</v>
      </c>
      <c r="L173" s="3" t="s">
        <v>604</v>
      </c>
      <c r="M173" s="1" t="s">
        <v>163</v>
      </c>
    </row>
    <row r="174" spans="1:13" x14ac:dyDescent="0.25">
      <c r="A174" s="1" t="s">
        <v>15</v>
      </c>
      <c r="B174" s="1" t="s">
        <v>609</v>
      </c>
      <c r="C174" s="1" t="s">
        <v>707</v>
      </c>
      <c r="D174" s="1" t="s">
        <v>708</v>
      </c>
      <c r="E174" s="2" t="s">
        <v>937</v>
      </c>
      <c r="F174" s="1" t="s">
        <v>938</v>
      </c>
      <c r="G174" s="1" t="s">
        <v>501</v>
      </c>
      <c r="H174" s="1" t="s">
        <v>1132</v>
      </c>
      <c r="I174" s="1" t="s">
        <v>1168</v>
      </c>
      <c r="J174" s="1" t="s">
        <v>1214</v>
      </c>
      <c r="K174" s="2" t="s">
        <v>142</v>
      </c>
      <c r="L174" s="3" t="s">
        <v>604</v>
      </c>
      <c r="M174" s="1" t="s">
        <v>163</v>
      </c>
    </row>
    <row r="175" spans="1:13" x14ac:dyDescent="0.25">
      <c r="A175" s="1" t="s">
        <v>15</v>
      </c>
      <c r="B175" s="1" t="s">
        <v>609</v>
      </c>
      <c r="C175" s="1" t="s">
        <v>707</v>
      </c>
      <c r="D175" s="1" t="s">
        <v>708</v>
      </c>
      <c r="E175" s="2" t="s">
        <v>939</v>
      </c>
      <c r="F175" s="1" t="s">
        <v>940</v>
      </c>
      <c r="G175" s="1" t="s">
        <v>484</v>
      </c>
      <c r="H175" s="1" t="s">
        <v>1133</v>
      </c>
      <c r="I175" s="1" t="s">
        <v>112</v>
      </c>
      <c r="J175" s="1" t="s">
        <v>1214</v>
      </c>
      <c r="K175" s="2" t="s">
        <v>142</v>
      </c>
      <c r="L175" s="3" t="s">
        <v>604</v>
      </c>
      <c r="M175" s="1" t="s">
        <v>163</v>
      </c>
    </row>
    <row r="176" spans="1:13" x14ac:dyDescent="0.25">
      <c r="A176" s="1" t="s">
        <v>15</v>
      </c>
      <c r="B176" s="1" t="s">
        <v>609</v>
      </c>
      <c r="C176" s="1" t="s">
        <v>709</v>
      </c>
      <c r="D176" s="1" t="s">
        <v>710</v>
      </c>
      <c r="E176" s="2" t="s">
        <v>941</v>
      </c>
      <c r="F176" s="1" t="s">
        <v>942</v>
      </c>
      <c r="G176" s="1"/>
      <c r="H176" s="1" t="s">
        <v>1134</v>
      </c>
      <c r="I176" s="1" t="s">
        <v>1206</v>
      </c>
      <c r="J176" s="1" t="s">
        <v>1214</v>
      </c>
      <c r="K176" s="2" t="s">
        <v>142</v>
      </c>
      <c r="L176" s="3" t="s">
        <v>604</v>
      </c>
      <c r="M176" s="1" t="s">
        <v>163</v>
      </c>
    </row>
    <row r="177" spans="1:13" x14ac:dyDescent="0.25">
      <c r="A177" s="1" t="s">
        <v>15</v>
      </c>
      <c r="B177" s="1" t="s">
        <v>609</v>
      </c>
      <c r="C177" s="1" t="s">
        <v>709</v>
      </c>
      <c r="D177" s="1" t="s">
        <v>710</v>
      </c>
      <c r="E177" s="2" t="s">
        <v>943</v>
      </c>
      <c r="F177" s="1" t="s">
        <v>944</v>
      </c>
      <c r="G177" s="1" t="s">
        <v>478</v>
      </c>
      <c r="H177" s="1" t="s">
        <v>1135</v>
      </c>
      <c r="I177" s="1" t="s">
        <v>235</v>
      </c>
      <c r="J177" s="1" t="s">
        <v>1214</v>
      </c>
      <c r="K177" s="2" t="s">
        <v>142</v>
      </c>
      <c r="L177" s="3" t="s">
        <v>604</v>
      </c>
      <c r="M177" s="1" t="s">
        <v>163</v>
      </c>
    </row>
    <row r="178" spans="1:13" x14ac:dyDescent="0.25">
      <c r="A178" s="1" t="s">
        <v>15</v>
      </c>
      <c r="B178" s="1" t="s">
        <v>609</v>
      </c>
      <c r="C178" s="1" t="s">
        <v>709</v>
      </c>
      <c r="D178" s="1" t="s">
        <v>710</v>
      </c>
      <c r="E178" s="2" t="s">
        <v>945</v>
      </c>
      <c r="F178" s="1" t="s">
        <v>946</v>
      </c>
      <c r="G178" s="1" t="s">
        <v>1032</v>
      </c>
      <c r="H178" s="1" t="s">
        <v>1136</v>
      </c>
      <c r="I178" s="1" t="s">
        <v>1207</v>
      </c>
      <c r="J178" s="1" t="s">
        <v>1214</v>
      </c>
      <c r="K178" s="2" t="s">
        <v>142</v>
      </c>
      <c r="L178" s="3" t="s">
        <v>604</v>
      </c>
      <c r="M178" s="1" t="s">
        <v>163</v>
      </c>
    </row>
    <row r="179" spans="1:13" x14ac:dyDescent="0.25">
      <c r="A179" s="1" t="s">
        <v>15</v>
      </c>
      <c r="B179" s="1" t="s">
        <v>609</v>
      </c>
      <c r="C179" s="1" t="s">
        <v>711</v>
      </c>
      <c r="D179" s="1" t="s">
        <v>712</v>
      </c>
      <c r="E179" s="2" t="s">
        <v>947</v>
      </c>
      <c r="F179" s="1" t="s">
        <v>948</v>
      </c>
      <c r="G179" s="1" t="s">
        <v>1002</v>
      </c>
      <c r="H179" s="1" t="s">
        <v>1137</v>
      </c>
      <c r="I179" s="1" t="s">
        <v>1197</v>
      </c>
      <c r="J179" s="1" t="s">
        <v>1214</v>
      </c>
      <c r="K179" s="2" t="s">
        <v>142</v>
      </c>
      <c r="L179" s="3" t="s">
        <v>604</v>
      </c>
      <c r="M179" s="1" t="s">
        <v>163</v>
      </c>
    </row>
    <row r="180" spans="1:13" x14ac:dyDescent="0.25">
      <c r="A180" s="1" t="s">
        <v>15</v>
      </c>
      <c r="B180" s="1" t="s">
        <v>609</v>
      </c>
      <c r="C180" s="1" t="s">
        <v>711</v>
      </c>
      <c r="D180" s="1" t="s">
        <v>712</v>
      </c>
      <c r="E180" s="2" t="s">
        <v>949</v>
      </c>
      <c r="F180" s="1" t="s">
        <v>950</v>
      </c>
      <c r="G180" s="1" t="s">
        <v>1002</v>
      </c>
      <c r="H180" s="1" t="s">
        <v>1138</v>
      </c>
      <c r="I180" s="1" t="s">
        <v>1196</v>
      </c>
      <c r="J180" s="1" t="s">
        <v>1214</v>
      </c>
      <c r="K180" s="2" t="s">
        <v>142</v>
      </c>
      <c r="L180" s="3" t="s">
        <v>604</v>
      </c>
      <c r="M180" s="1" t="s">
        <v>163</v>
      </c>
    </row>
    <row r="181" spans="1:13" x14ac:dyDescent="0.25">
      <c r="A181" s="1" t="s">
        <v>15</v>
      </c>
      <c r="B181" s="1" t="s">
        <v>609</v>
      </c>
      <c r="C181" s="1" t="s">
        <v>711</v>
      </c>
      <c r="D181" s="1" t="s">
        <v>712</v>
      </c>
      <c r="E181" s="2" t="s">
        <v>951</v>
      </c>
      <c r="F181" s="1" t="s">
        <v>952</v>
      </c>
      <c r="G181" s="1" t="s">
        <v>500</v>
      </c>
      <c r="H181" s="1" t="s">
        <v>1139</v>
      </c>
      <c r="I181" s="1" t="s">
        <v>1197</v>
      </c>
      <c r="J181" s="1" t="s">
        <v>1214</v>
      </c>
      <c r="K181" s="2" t="s">
        <v>142</v>
      </c>
      <c r="L181" s="3" t="s">
        <v>604</v>
      </c>
      <c r="M181" s="1" t="s">
        <v>163</v>
      </c>
    </row>
    <row r="182" spans="1:13" x14ac:dyDescent="0.25">
      <c r="A182" s="1" t="s">
        <v>15</v>
      </c>
      <c r="B182" s="1" t="s">
        <v>609</v>
      </c>
      <c r="C182" s="1" t="s">
        <v>713</v>
      </c>
      <c r="D182" s="1" t="s">
        <v>714</v>
      </c>
      <c r="E182" s="2" t="s">
        <v>953</v>
      </c>
      <c r="F182" s="1" t="s">
        <v>954</v>
      </c>
      <c r="G182" s="1" t="s">
        <v>1033</v>
      </c>
      <c r="H182" s="1" t="s">
        <v>1140</v>
      </c>
      <c r="I182" s="1" t="s">
        <v>1171</v>
      </c>
      <c r="J182" s="1" t="s">
        <v>1214</v>
      </c>
      <c r="K182" s="2" t="s">
        <v>143</v>
      </c>
      <c r="L182" s="3" t="s">
        <v>604</v>
      </c>
      <c r="M182" s="1" t="s">
        <v>163</v>
      </c>
    </row>
    <row r="183" spans="1:13" x14ac:dyDescent="0.25">
      <c r="A183" s="1" t="s">
        <v>15</v>
      </c>
      <c r="B183" s="1" t="s">
        <v>609</v>
      </c>
      <c r="C183" s="1" t="s">
        <v>715</v>
      </c>
      <c r="D183" s="1" t="s">
        <v>716</v>
      </c>
      <c r="E183" s="2" t="s">
        <v>955</v>
      </c>
      <c r="F183" s="1" t="s">
        <v>956</v>
      </c>
      <c r="G183" s="1" t="s">
        <v>1013</v>
      </c>
      <c r="H183" s="1" t="s">
        <v>1141</v>
      </c>
      <c r="I183" s="1" t="s">
        <v>1166</v>
      </c>
      <c r="J183" s="1" t="s">
        <v>1214</v>
      </c>
      <c r="K183" s="2" t="s">
        <v>142</v>
      </c>
      <c r="L183" s="3" t="s">
        <v>604</v>
      </c>
      <c r="M183" s="1" t="s">
        <v>163</v>
      </c>
    </row>
    <row r="184" spans="1:13" x14ac:dyDescent="0.25">
      <c r="A184" s="1" t="s">
        <v>15</v>
      </c>
      <c r="B184" s="1" t="s">
        <v>609</v>
      </c>
      <c r="C184" s="1" t="s">
        <v>715</v>
      </c>
      <c r="D184" s="1" t="s">
        <v>716</v>
      </c>
      <c r="E184" s="2" t="s">
        <v>957</v>
      </c>
      <c r="F184" s="1" t="s">
        <v>958</v>
      </c>
      <c r="G184" s="1" t="s">
        <v>492</v>
      </c>
      <c r="H184" s="1" t="s">
        <v>1142</v>
      </c>
      <c r="I184" s="1" t="s">
        <v>235</v>
      </c>
      <c r="J184" s="1" t="s">
        <v>1214</v>
      </c>
      <c r="K184" s="2" t="s">
        <v>142</v>
      </c>
      <c r="L184" s="3" t="s">
        <v>604</v>
      </c>
      <c r="M184" s="1" t="s">
        <v>163</v>
      </c>
    </row>
    <row r="185" spans="1:13" x14ac:dyDescent="0.25">
      <c r="A185" s="1" t="s">
        <v>15</v>
      </c>
      <c r="B185" s="1" t="s">
        <v>609</v>
      </c>
      <c r="C185" s="1" t="s">
        <v>715</v>
      </c>
      <c r="D185" s="1" t="s">
        <v>716</v>
      </c>
      <c r="E185" s="2" t="s">
        <v>959</v>
      </c>
      <c r="F185" s="1" t="s">
        <v>960</v>
      </c>
      <c r="G185" s="1" t="s">
        <v>496</v>
      </c>
      <c r="H185" s="1" t="s">
        <v>1143</v>
      </c>
      <c r="I185" s="1" t="s">
        <v>233</v>
      </c>
      <c r="J185" s="1" t="s">
        <v>1214</v>
      </c>
      <c r="K185" s="2" t="s">
        <v>143</v>
      </c>
      <c r="L185" s="3" t="s">
        <v>604</v>
      </c>
      <c r="M185" s="1" t="s">
        <v>163</v>
      </c>
    </row>
    <row r="186" spans="1:13" x14ac:dyDescent="0.25">
      <c r="A186" s="1" t="s">
        <v>15</v>
      </c>
      <c r="B186" s="1" t="s">
        <v>609</v>
      </c>
      <c r="C186" s="1" t="s">
        <v>715</v>
      </c>
      <c r="D186" s="1" t="s">
        <v>716</v>
      </c>
      <c r="E186" s="2" t="s">
        <v>961</v>
      </c>
      <c r="F186" s="1" t="s">
        <v>962</v>
      </c>
      <c r="G186" s="1" t="s">
        <v>478</v>
      </c>
      <c r="H186" s="1" t="s">
        <v>1144</v>
      </c>
      <c r="I186" s="1" t="s">
        <v>1208</v>
      </c>
      <c r="J186" s="1" t="s">
        <v>1214</v>
      </c>
      <c r="K186" s="2" t="s">
        <v>142</v>
      </c>
      <c r="L186" s="3" t="s">
        <v>604</v>
      </c>
      <c r="M186" s="1" t="s">
        <v>163</v>
      </c>
    </row>
    <row r="187" spans="1:13" x14ac:dyDescent="0.25">
      <c r="A187" s="1" t="s">
        <v>15</v>
      </c>
      <c r="B187" s="1" t="s">
        <v>609</v>
      </c>
      <c r="C187" s="1" t="s">
        <v>717</v>
      </c>
      <c r="D187" s="1" t="s">
        <v>718</v>
      </c>
      <c r="E187" s="2" t="s">
        <v>963</v>
      </c>
      <c r="F187" s="1" t="s">
        <v>964</v>
      </c>
      <c r="G187" s="1" t="s">
        <v>1002</v>
      </c>
      <c r="H187" s="1" t="s">
        <v>1142</v>
      </c>
      <c r="I187" s="1" t="s">
        <v>1181</v>
      </c>
      <c r="J187" s="1" t="s">
        <v>1214</v>
      </c>
      <c r="K187" s="2" t="s">
        <v>142</v>
      </c>
      <c r="L187" s="3" t="s">
        <v>604</v>
      </c>
      <c r="M187" s="1" t="s">
        <v>163</v>
      </c>
    </row>
    <row r="188" spans="1:13" x14ac:dyDescent="0.25">
      <c r="A188" s="1" t="s">
        <v>15</v>
      </c>
      <c r="B188" s="1" t="s">
        <v>609</v>
      </c>
      <c r="C188" s="1" t="s">
        <v>717</v>
      </c>
      <c r="D188" s="1" t="s">
        <v>718</v>
      </c>
      <c r="E188" s="2" t="s">
        <v>957</v>
      </c>
      <c r="F188" s="1" t="s">
        <v>958</v>
      </c>
      <c r="G188" s="1" t="s">
        <v>492</v>
      </c>
      <c r="H188" s="1" t="s">
        <v>1142</v>
      </c>
      <c r="I188" s="1" t="s">
        <v>235</v>
      </c>
      <c r="J188" s="1" t="s">
        <v>1214</v>
      </c>
      <c r="K188" s="2" t="s">
        <v>143</v>
      </c>
      <c r="L188" s="3" t="s">
        <v>604</v>
      </c>
      <c r="M188" s="1" t="s">
        <v>163</v>
      </c>
    </row>
    <row r="189" spans="1:13" x14ac:dyDescent="0.25">
      <c r="A189" s="1" t="s">
        <v>15</v>
      </c>
      <c r="B189" s="1" t="s">
        <v>609</v>
      </c>
      <c r="C189" s="1" t="s">
        <v>717</v>
      </c>
      <c r="D189" s="1" t="s">
        <v>718</v>
      </c>
      <c r="E189" s="2" t="s">
        <v>961</v>
      </c>
      <c r="F189" s="1" t="s">
        <v>962</v>
      </c>
      <c r="G189" s="1" t="s">
        <v>478</v>
      </c>
      <c r="H189" s="1" t="s">
        <v>1144</v>
      </c>
      <c r="I189" s="1" t="s">
        <v>1208</v>
      </c>
      <c r="J189" s="1" t="s">
        <v>1214</v>
      </c>
      <c r="K189" s="2" t="s">
        <v>1216</v>
      </c>
      <c r="L189" s="3" t="s">
        <v>604</v>
      </c>
      <c r="M189" s="1" t="s">
        <v>163</v>
      </c>
    </row>
    <row r="190" spans="1:13" x14ac:dyDescent="0.25">
      <c r="A190" s="1" t="s">
        <v>15</v>
      </c>
      <c r="B190" s="1" t="s">
        <v>609</v>
      </c>
      <c r="C190" s="1" t="s">
        <v>719</v>
      </c>
      <c r="D190" s="1" t="s">
        <v>720</v>
      </c>
      <c r="E190" s="2" t="s">
        <v>965</v>
      </c>
      <c r="F190" s="1" t="s">
        <v>966</v>
      </c>
      <c r="G190" s="1" t="s">
        <v>478</v>
      </c>
      <c r="H190" s="1" t="s">
        <v>1145</v>
      </c>
      <c r="I190" s="1" t="s">
        <v>1166</v>
      </c>
      <c r="J190" s="1" t="s">
        <v>1214</v>
      </c>
      <c r="K190" s="2" t="s">
        <v>1216</v>
      </c>
      <c r="L190" s="3" t="s">
        <v>604</v>
      </c>
      <c r="M190" s="1" t="s">
        <v>163</v>
      </c>
    </row>
    <row r="191" spans="1:13" x14ac:dyDescent="0.25">
      <c r="A191" s="1" t="s">
        <v>15</v>
      </c>
      <c r="B191" s="1" t="s">
        <v>609</v>
      </c>
      <c r="C191" s="1" t="s">
        <v>719</v>
      </c>
      <c r="D191" s="1" t="s">
        <v>720</v>
      </c>
      <c r="E191" s="2" t="s">
        <v>955</v>
      </c>
      <c r="F191" s="1" t="s">
        <v>956</v>
      </c>
      <c r="G191" s="1" t="s">
        <v>1013</v>
      </c>
      <c r="H191" s="1" t="s">
        <v>1141</v>
      </c>
      <c r="I191" s="1" t="s">
        <v>1166</v>
      </c>
      <c r="J191" s="1" t="s">
        <v>1214</v>
      </c>
      <c r="K191" s="2" t="s">
        <v>142</v>
      </c>
      <c r="L191" s="3" t="s">
        <v>604</v>
      </c>
      <c r="M191" s="1" t="s">
        <v>163</v>
      </c>
    </row>
    <row r="192" spans="1:13" x14ac:dyDescent="0.25">
      <c r="A192" s="1" t="s">
        <v>15</v>
      </c>
      <c r="B192" s="1" t="s">
        <v>609</v>
      </c>
      <c r="C192" s="1" t="s">
        <v>719</v>
      </c>
      <c r="D192" s="1" t="s">
        <v>720</v>
      </c>
      <c r="E192" s="2" t="s">
        <v>951</v>
      </c>
      <c r="F192" s="1" t="s">
        <v>952</v>
      </c>
      <c r="G192" s="1" t="s">
        <v>500</v>
      </c>
      <c r="H192" s="1" t="s">
        <v>1139</v>
      </c>
      <c r="I192" s="1" t="s">
        <v>1197</v>
      </c>
      <c r="J192" s="1" t="s">
        <v>1214</v>
      </c>
      <c r="K192" s="2" t="s">
        <v>142</v>
      </c>
      <c r="L192" s="3" t="s">
        <v>604</v>
      </c>
      <c r="M192" s="1" t="s">
        <v>163</v>
      </c>
    </row>
    <row r="193" spans="1:13" x14ac:dyDescent="0.25">
      <c r="A193" s="1" t="s">
        <v>15</v>
      </c>
      <c r="B193" s="1" t="s">
        <v>609</v>
      </c>
      <c r="C193" s="1" t="s">
        <v>719</v>
      </c>
      <c r="D193" s="1" t="s">
        <v>720</v>
      </c>
      <c r="E193" s="2" t="s">
        <v>943</v>
      </c>
      <c r="F193" s="1" t="s">
        <v>944</v>
      </c>
      <c r="G193" s="1" t="s">
        <v>478</v>
      </c>
      <c r="H193" s="1" t="s">
        <v>1135</v>
      </c>
      <c r="I193" s="1" t="s">
        <v>235</v>
      </c>
      <c r="J193" s="1" t="s">
        <v>1214</v>
      </c>
      <c r="K193" s="2" t="s">
        <v>142</v>
      </c>
      <c r="L193" s="3" t="s">
        <v>604</v>
      </c>
      <c r="M193" s="1" t="s">
        <v>163</v>
      </c>
    </row>
    <row r="194" spans="1:13" x14ac:dyDescent="0.25">
      <c r="A194" s="1" t="s">
        <v>15</v>
      </c>
      <c r="B194" s="1" t="s">
        <v>609</v>
      </c>
      <c r="C194" s="1" t="s">
        <v>719</v>
      </c>
      <c r="D194" s="1" t="s">
        <v>720</v>
      </c>
      <c r="E194" s="2" t="s">
        <v>967</v>
      </c>
      <c r="F194" s="1" t="s">
        <v>968</v>
      </c>
      <c r="G194" s="1" t="s">
        <v>496</v>
      </c>
      <c r="H194" s="1" t="s">
        <v>1146</v>
      </c>
      <c r="I194" s="1" t="s">
        <v>1176</v>
      </c>
      <c r="J194" s="1" t="s">
        <v>1214</v>
      </c>
      <c r="K194" s="2" t="s">
        <v>142</v>
      </c>
      <c r="L194" s="3" t="s">
        <v>604</v>
      </c>
      <c r="M194" s="1" t="s">
        <v>163</v>
      </c>
    </row>
    <row r="195" spans="1:13" x14ac:dyDescent="0.25">
      <c r="A195" s="1" t="s">
        <v>15</v>
      </c>
      <c r="B195" s="1" t="s">
        <v>610</v>
      </c>
      <c r="C195" s="1" t="s">
        <v>721</v>
      </c>
      <c r="D195" s="1" t="s">
        <v>722</v>
      </c>
      <c r="E195" s="2" t="s">
        <v>969</v>
      </c>
      <c r="F195" s="1" t="s">
        <v>970</v>
      </c>
      <c r="G195" s="1" t="s">
        <v>478</v>
      </c>
      <c r="H195" s="1" t="s">
        <v>1147</v>
      </c>
      <c r="I195" s="1" t="s">
        <v>1209</v>
      </c>
      <c r="J195" s="1" t="s">
        <v>1214</v>
      </c>
      <c r="K195" s="2" t="s">
        <v>142</v>
      </c>
      <c r="L195" s="3" t="s">
        <v>604</v>
      </c>
      <c r="M195" s="1" t="s">
        <v>163</v>
      </c>
    </row>
    <row r="196" spans="1:13" x14ac:dyDescent="0.25">
      <c r="A196" s="1" t="s">
        <v>15</v>
      </c>
      <c r="B196" s="1" t="s">
        <v>609</v>
      </c>
      <c r="C196" s="1" t="s">
        <v>723</v>
      </c>
      <c r="D196" s="1" t="s">
        <v>723</v>
      </c>
      <c r="E196" s="2" t="s">
        <v>971</v>
      </c>
      <c r="F196" s="1" t="s">
        <v>972</v>
      </c>
      <c r="G196" s="1" t="s">
        <v>1025</v>
      </c>
      <c r="H196" s="1" t="s">
        <v>1148</v>
      </c>
      <c r="I196" s="1" t="s">
        <v>1171</v>
      </c>
      <c r="J196" s="1" t="s">
        <v>1214</v>
      </c>
      <c r="K196" s="2" t="s">
        <v>142</v>
      </c>
      <c r="L196" s="3" t="s">
        <v>604</v>
      </c>
      <c r="M196" s="1" t="s">
        <v>163</v>
      </c>
    </row>
    <row r="197" spans="1:13" x14ac:dyDescent="0.25">
      <c r="A197" s="1" t="s">
        <v>15</v>
      </c>
      <c r="B197" s="1" t="s">
        <v>609</v>
      </c>
      <c r="C197" s="1" t="s">
        <v>724</v>
      </c>
      <c r="D197" s="1" t="s">
        <v>725</v>
      </c>
      <c r="E197" s="2" t="s">
        <v>973</v>
      </c>
      <c r="F197" s="1" t="s">
        <v>974</v>
      </c>
      <c r="G197" s="1" t="s">
        <v>478</v>
      </c>
      <c r="H197" s="1" t="s">
        <v>1149</v>
      </c>
      <c r="I197" s="1" t="s">
        <v>1210</v>
      </c>
      <c r="J197" s="1" t="s">
        <v>1214</v>
      </c>
      <c r="K197" s="2" t="s">
        <v>142</v>
      </c>
      <c r="L197" s="3" t="s">
        <v>604</v>
      </c>
      <c r="M197" s="1" t="s">
        <v>163</v>
      </c>
    </row>
    <row r="198" spans="1:13" x14ac:dyDescent="0.25">
      <c r="A198" s="1" t="s">
        <v>15</v>
      </c>
      <c r="B198" s="1" t="s">
        <v>609</v>
      </c>
      <c r="C198" s="1" t="s">
        <v>726</v>
      </c>
      <c r="D198" s="1" t="s">
        <v>727</v>
      </c>
      <c r="E198" s="2" t="s">
        <v>927</v>
      </c>
      <c r="F198" s="1" t="s">
        <v>928</v>
      </c>
      <c r="G198" s="1" t="s">
        <v>496</v>
      </c>
      <c r="H198" s="1" t="s">
        <v>1127</v>
      </c>
      <c r="I198" s="1" t="s">
        <v>233</v>
      </c>
      <c r="J198" s="1" t="s">
        <v>1214</v>
      </c>
      <c r="K198" s="2" t="s">
        <v>142</v>
      </c>
      <c r="L198" s="3" t="s">
        <v>604</v>
      </c>
      <c r="M198" s="1" t="s">
        <v>163</v>
      </c>
    </row>
    <row r="199" spans="1:13" x14ac:dyDescent="0.25">
      <c r="A199" s="1" t="s">
        <v>15</v>
      </c>
      <c r="B199" s="1" t="s">
        <v>609</v>
      </c>
      <c r="C199" s="1" t="s">
        <v>726</v>
      </c>
      <c r="D199" s="1" t="s">
        <v>727</v>
      </c>
      <c r="E199" s="2" t="s">
        <v>975</v>
      </c>
      <c r="F199" s="1" t="s">
        <v>976</v>
      </c>
      <c r="G199" s="1" t="s">
        <v>1017</v>
      </c>
      <c r="H199" s="1" t="s">
        <v>1150</v>
      </c>
      <c r="I199" s="1" t="s">
        <v>1211</v>
      </c>
      <c r="J199" s="1" t="s">
        <v>1214</v>
      </c>
      <c r="K199" s="2" t="s">
        <v>142</v>
      </c>
      <c r="L199" s="3" t="s">
        <v>604</v>
      </c>
      <c r="M199" s="1" t="s">
        <v>163</v>
      </c>
    </row>
    <row r="200" spans="1:13" x14ac:dyDescent="0.25">
      <c r="A200" s="1" t="s">
        <v>15</v>
      </c>
      <c r="B200" s="1" t="s">
        <v>609</v>
      </c>
      <c r="C200" s="1" t="s">
        <v>726</v>
      </c>
      <c r="D200" s="1" t="s">
        <v>727</v>
      </c>
      <c r="E200" s="2" t="s">
        <v>929</v>
      </c>
      <c r="F200" s="1" t="s">
        <v>930</v>
      </c>
      <c r="G200" s="1" t="s">
        <v>496</v>
      </c>
      <c r="H200" s="1" t="s">
        <v>1128</v>
      </c>
      <c r="I200" s="1" t="s">
        <v>124</v>
      </c>
      <c r="J200" s="1" t="s">
        <v>1214</v>
      </c>
      <c r="K200" s="2" t="s">
        <v>142</v>
      </c>
      <c r="L200" s="3" t="s">
        <v>604</v>
      </c>
      <c r="M200" s="1" t="s">
        <v>163</v>
      </c>
    </row>
    <row r="201" spans="1:13" x14ac:dyDescent="0.25">
      <c r="A201" s="1" t="s">
        <v>15</v>
      </c>
      <c r="B201" s="1" t="s">
        <v>609</v>
      </c>
      <c r="C201" s="1" t="s">
        <v>728</v>
      </c>
      <c r="D201" s="1" t="s">
        <v>729</v>
      </c>
      <c r="E201" s="2" t="s">
        <v>977</v>
      </c>
      <c r="F201" s="1" t="s">
        <v>978</v>
      </c>
      <c r="G201" s="1" t="s">
        <v>494</v>
      </c>
      <c r="H201" s="1" t="s">
        <v>1151</v>
      </c>
      <c r="I201" s="1" t="s">
        <v>1166</v>
      </c>
      <c r="J201" s="1" t="s">
        <v>1214</v>
      </c>
      <c r="K201" s="2" t="s">
        <v>142</v>
      </c>
      <c r="L201" s="3" t="s">
        <v>604</v>
      </c>
      <c r="M201" s="1" t="s">
        <v>163</v>
      </c>
    </row>
    <row r="202" spans="1:13" x14ac:dyDescent="0.25">
      <c r="A202" s="1" t="s">
        <v>15</v>
      </c>
      <c r="B202" s="1" t="s">
        <v>609</v>
      </c>
      <c r="C202" s="1" t="s">
        <v>728</v>
      </c>
      <c r="D202" s="1" t="s">
        <v>729</v>
      </c>
      <c r="E202" s="2" t="s">
        <v>979</v>
      </c>
      <c r="F202" s="1" t="s">
        <v>980</v>
      </c>
      <c r="G202" s="1" t="s">
        <v>1017</v>
      </c>
      <c r="H202" s="1" t="s">
        <v>1152</v>
      </c>
      <c r="I202" s="1" t="s">
        <v>1167</v>
      </c>
      <c r="J202" s="1" t="s">
        <v>1214</v>
      </c>
      <c r="K202" s="2" t="s">
        <v>142</v>
      </c>
      <c r="L202" s="3" t="s">
        <v>604</v>
      </c>
      <c r="M202" s="1" t="s">
        <v>163</v>
      </c>
    </row>
    <row r="203" spans="1:13" x14ac:dyDescent="0.25">
      <c r="A203" s="1" t="s">
        <v>15</v>
      </c>
      <c r="B203" s="1" t="s">
        <v>609</v>
      </c>
      <c r="C203" s="1" t="s">
        <v>728</v>
      </c>
      <c r="D203" s="1" t="s">
        <v>729</v>
      </c>
      <c r="E203" s="2" t="s">
        <v>981</v>
      </c>
      <c r="F203" s="1" t="s">
        <v>982</v>
      </c>
      <c r="G203" s="1" t="s">
        <v>490</v>
      </c>
      <c r="H203" s="1" t="s">
        <v>1153</v>
      </c>
      <c r="I203" s="1" t="s">
        <v>1168</v>
      </c>
      <c r="J203" s="1" t="s">
        <v>1214</v>
      </c>
      <c r="K203" s="2" t="s">
        <v>142</v>
      </c>
      <c r="L203" s="3" t="s">
        <v>604</v>
      </c>
      <c r="M203" s="1" t="s">
        <v>163</v>
      </c>
    </row>
    <row r="204" spans="1:13" x14ac:dyDescent="0.25">
      <c r="A204" s="1" t="s">
        <v>15</v>
      </c>
      <c r="B204" s="1" t="s">
        <v>609</v>
      </c>
      <c r="C204" s="1" t="s">
        <v>728</v>
      </c>
      <c r="D204" s="1" t="s">
        <v>729</v>
      </c>
      <c r="E204" s="2" t="s">
        <v>983</v>
      </c>
      <c r="F204" s="1" t="s">
        <v>982</v>
      </c>
      <c r="G204" s="1" t="s">
        <v>1034</v>
      </c>
      <c r="H204" s="1" t="s">
        <v>1154</v>
      </c>
      <c r="I204" s="1" t="s">
        <v>1212</v>
      </c>
      <c r="J204" s="1" t="s">
        <v>1214</v>
      </c>
      <c r="K204" s="2" t="s">
        <v>142</v>
      </c>
      <c r="L204" s="3" t="s">
        <v>604</v>
      </c>
      <c r="M204" s="1" t="s">
        <v>163</v>
      </c>
    </row>
    <row r="205" spans="1:13" x14ac:dyDescent="0.25">
      <c r="A205" s="1" t="s">
        <v>15</v>
      </c>
      <c r="B205" s="1" t="s">
        <v>609</v>
      </c>
      <c r="C205" s="1" t="s">
        <v>730</v>
      </c>
      <c r="D205" s="1" t="s">
        <v>731</v>
      </c>
      <c r="E205" s="2" t="s">
        <v>984</v>
      </c>
      <c r="F205" s="1" t="s">
        <v>985</v>
      </c>
      <c r="G205" s="1" t="s">
        <v>500</v>
      </c>
      <c r="H205" s="1" t="s">
        <v>1155</v>
      </c>
      <c r="I205" s="1" t="s">
        <v>1169</v>
      </c>
      <c r="J205" s="1" t="s">
        <v>1214</v>
      </c>
      <c r="K205" s="2" t="s">
        <v>135</v>
      </c>
      <c r="L205" s="3" t="s">
        <v>604</v>
      </c>
      <c r="M205" s="1" t="s">
        <v>163</v>
      </c>
    </row>
    <row r="206" spans="1:13" x14ac:dyDescent="0.25">
      <c r="A206" s="1" t="s">
        <v>15</v>
      </c>
      <c r="B206" s="1" t="s">
        <v>609</v>
      </c>
      <c r="C206" s="1" t="s">
        <v>730</v>
      </c>
      <c r="D206" s="1" t="s">
        <v>731</v>
      </c>
      <c r="E206" s="2" t="s">
        <v>986</v>
      </c>
      <c r="F206" s="1" t="s">
        <v>987</v>
      </c>
      <c r="G206" s="1" t="s">
        <v>1035</v>
      </c>
      <c r="H206" s="1" t="s">
        <v>1156</v>
      </c>
      <c r="I206" s="1" t="s">
        <v>1171</v>
      </c>
      <c r="J206" s="1" t="s">
        <v>1214</v>
      </c>
      <c r="K206" s="2" t="s">
        <v>142</v>
      </c>
      <c r="L206" s="3" t="s">
        <v>604</v>
      </c>
      <c r="M206" s="1" t="s">
        <v>163</v>
      </c>
    </row>
    <row r="207" spans="1:13" x14ac:dyDescent="0.25">
      <c r="A207" s="1" t="s">
        <v>15</v>
      </c>
      <c r="B207" s="1" t="s">
        <v>609</v>
      </c>
      <c r="C207" s="1" t="s">
        <v>730</v>
      </c>
      <c r="D207" s="1" t="s">
        <v>731</v>
      </c>
      <c r="E207" s="2" t="s">
        <v>988</v>
      </c>
      <c r="F207" s="1" t="s">
        <v>989</v>
      </c>
      <c r="G207" s="1" t="s">
        <v>487</v>
      </c>
      <c r="H207" s="1" t="s">
        <v>1157</v>
      </c>
      <c r="I207" s="1" t="s">
        <v>1168</v>
      </c>
      <c r="J207" s="1" t="s">
        <v>1214</v>
      </c>
      <c r="K207" s="2" t="s">
        <v>142</v>
      </c>
      <c r="L207" s="3" t="s">
        <v>604</v>
      </c>
      <c r="M207" s="1" t="s">
        <v>163</v>
      </c>
    </row>
    <row r="208" spans="1:13" x14ac:dyDescent="0.25">
      <c r="A208" s="1" t="s">
        <v>15</v>
      </c>
      <c r="B208" s="1" t="s">
        <v>609</v>
      </c>
      <c r="C208" s="1" t="s">
        <v>730</v>
      </c>
      <c r="D208" s="1" t="s">
        <v>731</v>
      </c>
      <c r="E208" s="2" t="s">
        <v>990</v>
      </c>
      <c r="F208" s="1" t="s">
        <v>991</v>
      </c>
      <c r="G208" s="1" t="s">
        <v>500</v>
      </c>
      <c r="H208" s="1" t="s">
        <v>1158</v>
      </c>
      <c r="I208" s="1" t="s">
        <v>1167</v>
      </c>
      <c r="J208" s="1" t="s">
        <v>1214</v>
      </c>
      <c r="K208" s="2" t="s">
        <v>142</v>
      </c>
      <c r="L208" s="3" t="s">
        <v>604</v>
      </c>
      <c r="M208" s="1" t="s">
        <v>163</v>
      </c>
    </row>
    <row r="209" spans="1:13" x14ac:dyDescent="0.25">
      <c r="A209" s="1" t="s">
        <v>15</v>
      </c>
      <c r="B209" s="1" t="s">
        <v>609</v>
      </c>
      <c r="C209" s="1" t="s">
        <v>730</v>
      </c>
      <c r="D209" s="1" t="s">
        <v>731</v>
      </c>
      <c r="E209" s="2" t="s">
        <v>992</v>
      </c>
      <c r="F209" s="1" t="s">
        <v>993</v>
      </c>
      <c r="G209" s="1" t="s">
        <v>496</v>
      </c>
      <c r="H209" s="1" t="s">
        <v>1159</v>
      </c>
      <c r="I209" s="1" t="s">
        <v>1201</v>
      </c>
      <c r="J209" s="1" t="s">
        <v>1214</v>
      </c>
      <c r="K209" s="2" t="s">
        <v>135</v>
      </c>
      <c r="L209" s="3" t="s">
        <v>604</v>
      </c>
      <c r="M209" s="1" t="s">
        <v>163</v>
      </c>
    </row>
    <row r="210" spans="1:13" x14ac:dyDescent="0.25">
      <c r="A210" s="1" t="s">
        <v>15</v>
      </c>
      <c r="B210" s="1" t="s">
        <v>609</v>
      </c>
      <c r="C210" s="1" t="s">
        <v>730</v>
      </c>
      <c r="D210" s="1" t="s">
        <v>731</v>
      </c>
      <c r="E210" s="2" t="s">
        <v>992</v>
      </c>
      <c r="F210" s="1" t="s">
        <v>993</v>
      </c>
      <c r="G210" s="1" t="s">
        <v>496</v>
      </c>
      <c r="H210" s="1" t="s">
        <v>1159</v>
      </c>
      <c r="I210" s="1" t="s">
        <v>1201</v>
      </c>
      <c r="J210" s="1" t="s">
        <v>1214</v>
      </c>
      <c r="K210" s="2" t="s">
        <v>142</v>
      </c>
      <c r="L210" s="3" t="s">
        <v>604</v>
      </c>
      <c r="M210" s="1" t="s">
        <v>163</v>
      </c>
    </row>
    <row r="211" spans="1:13" x14ac:dyDescent="0.25">
      <c r="A211" s="1" t="s">
        <v>15</v>
      </c>
      <c r="B211" s="1" t="s">
        <v>609</v>
      </c>
      <c r="C211" s="1" t="s">
        <v>732</v>
      </c>
      <c r="D211" s="1" t="s">
        <v>732</v>
      </c>
      <c r="E211" s="2" t="s">
        <v>994</v>
      </c>
      <c r="F211" s="1" t="s">
        <v>995</v>
      </c>
      <c r="G211" s="1" t="s">
        <v>1025</v>
      </c>
      <c r="H211" s="1" t="s">
        <v>1160</v>
      </c>
      <c r="I211" s="1" t="s">
        <v>1171</v>
      </c>
      <c r="J211" s="1" t="s">
        <v>1214</v>
      </c>
      <c r="K211" s="2" t="s">
        <v>142</v>
      </c>
      <c r="L211" s="3" t="s">
        <v>604</v>
      </c>
      <c r="M211" s="1" t="s">
        <v>163</v>
      </c>
    </row>
    <row r="212" spans="1:13" x14ac:dyDescent="0.25">
      <c r="A212" s="1" t="s">
        <v>15</v>
      </c>
      <c r="B212" s="1" t="s">
        <v>609</v>
      </c>
      <c r="C212" s="1" t="s">
        <v>732</v>
      </c>
      <c r="D212" s="1" t="s">
        <v>732</v>
      </c>
      <c r="E212" s="2" t="s">
        <v>996</v>
      </c>
      <c r="F212" s="1" t="s">
        <v>997</v>
      </c>
      <c r="G212" s="1" t="s">
        <v>1035</v>
      </c>
      <c r="H212" s="1" t="s">
        <v>1161</v>
      </c>
      <c r="I212" s="1" t="s">
        <v>1171</v>
      </c>
      <c r="J212" s="1" t="s">
        <v>1214</v>
      </c>
      <c r="K212" s="2" t="s">
        <v>142</v>
      </c>
      <c r="L212" s="3" t="s">
        <v>604</v>
      </c>
      <c r="M212" s="1" t="s">
        <v>163</v>
      </c>
    </row>
    <row r="213" spans="1:13" x14ac:dyDescent="0.25">
      <c r="A213" s="1" t="s">
        <v>15</v>
      </c>
      <c r="B213" s="1" t="s">
        <v>609</v>
      </c>
      <c r="C213" s="1" t="s">
        <v>732</v>
      </c>
      <c r="D213" s="1" t="s">
        <v>732</v>
      </c>
      <c r="E213" s="2" t="s">
        <v>996</v>
      </c>
      <c r="F213" s="1" t="s">
        <v>997</v>
      </c>
      <c r="G213" s="1" t="s">
        <v>1035</v>
      </c>
      <c r="H213" s="1" t="s">
        <v>1161</v>
      </c>
      <c r="I213" s="1" t="s">
        <v>1171</v>
      </c>
      <c r="J213" s="1" t="s">
        <v>1214</v>
      </c>
      <c r="K213" s="2" t="s">
        <v>214</v>
      </c>
      <c r="L213" s="3" t="s">
        <v>604</v>
      </c>
      <c r="M213" s="1" t="s">
        <v>163</v>
      </c>
    </row>
    <row r="214" spans="1:13" x14ac:dyDescent="0.25">
      <c r="A214" s="1" t="s">
        <v>15</v>
      </c>
      <c r="B214" s="1" t="s">
        <v>609</v>
      </c>
      <c r="C214" s="1" t="s">
        <v>732</v>
      </c>
      <c r="D214" s="1" t="s">
        <v>732</v>
      </c>
      <c r="E214" s="2" t="s">
        <v>998</v>
      </c>
      <c r="F214" s="1" t="s">
        <v>999</v>
      </c>
      <c r="G214" s="1" t="s">
        <v>478</v>
      </c>
      <c r="H214" s="1" t="s">
        <v>1162</v>
      </c>
      <c r="I214" s="1" t="s">
        <v>1213</v>
      </c>
      <c r="J214" s="1" t="s">
        <v>1214</v>
      </c>
      <c r="K214" s="2" t="s">
        <v>142</v>
      </c>
      <c r="L214" s="3" t="s">
        <v>604</v>
      </c>
      <c r="M214" s="1" t="s">
        <v>163</v>
      </c>
    </row>
  </sheetData>
  <phoneticPr fontId="8" type="noConversion"/>
  <conditionalFormatting sqref="B2:B214">
    <cfRule type="expression" dxfId="84" priority="17">
      <formula>#REF!="Recommended Reading"</formula>
    </cfRule>
    <cfRule type="expression" dxfId="83" priority="18">
      <formula>#REF!="Deleted"</formula>
    </cfRule>
  </conditionalFormatting>
  <conditionalFormatting sqref="C2:D214">
    <cfRule type="expression" dxfId="82" priority="15">
      <formula>#REF!="Recommended Reading"</formula>
    </cfRule>
    <cfRule type="expression" dxfId="81" priority="16">
      <formula>#REF!="Deleted"</formula>
    </cfRule>
  </conditionalFormatting>
  <conditionalFormatting sqref="E1">
    <cfRule type="duplicateValues" dxfId="80" priority="74"/>
  </conditionalFormatting>
  <conditionalFormatting sqref="E2:F214">
    <cfRule type="expression" dxfId="79" priority="13">
      <formula>#REF!="Recommended Reading"</formula>
    </cfRule>
    <cfRule type="expression" dxfId="78" priority="14">
      <formula>#REF!="Deleted"</formula>
    </cfRule>
  </conditionalFormatting>
  <conditionalFormatting sqref="G2:G214">
    <cfRule type="expression" dxfId="77" priority="11">
      <formula>#REF!="Recommended Reading"</formula>
    </cfRule>
    <cfRule type="expression" dxfId="76" priority="12">
      <formula>#REF!="Deleted"</formula>
    </cfRule>
  </conditionalFormatting>
  <conditionalFormatting sqref="H2:H214">
    <cfRule type="expression" dxfId="75" priority="9">
      <formula>#REF!="Recommended Reading"</formula>
    </cfRule>
    <cfRule type="expression" dxfId="74" priority="10">
      <formula>#REF!="Deleted"</formula>
    </cfRule>
  </conditionalFormatting>
  <conditionalFormatting sqref="I2:I214">
    <cfRule type="expression" dxfId="73" priority="7">
      <formula>#REF!="Recommended Reading"</formula>
    </cfRule>
    <cfRule type="expression" dxfId="72" priority="8">
      <formula>#REF!="Deleted"</formula>
    </cfRule>
  </conditionalFormatting>
  <conditionalFormatting sqref="J2:J214">
    <cfRule type="expression" dxfId="71" priority="5">
      <formula>#REF!="Recommended Reading"</formula>
    </cfRule>
    <cfRule type="expression" dxfId="70" priority="6">
      <formula>#REF!="Deleted"</formula>
    </cfRule>
  </conditionalFormatting>
  <conditionalFormatting sqref="K2:K214">
    <cfRule type="expression" dxfId="69" priority="3">
      <formula>#REF!="Recommended Reading"</formula>
    </cfRule>
    <cfRule type="expression" dxfId="68" priority="4">
      <formula>#REF!="Deleted"</formula>
    </cfRule>
  </conditionalFormatting>
  <conditionalFormatting sqref="M2:M214">
    <cfRule type="expression" dxfId="67" priority="1">
      <formula>#REF!="Recommended Reading"</formula>
    </cfRule>
    <cfRule type="expression" dxfId="66" priority="2">
      <formula>#REF!="Deleted"</formula>
    </cfRule>
  </conditionalFormatting>
  <pageMargins left="0.7" right="0.7" top="0.75" bottom="0.75" header="0.3" footer="0.3"/>
  <pageSetup paperSize="9" orientation="portrait" r:id="rId1"/>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4"/>
  </sheetPr>
  <dimension ref="A1:M225"/>
  <sheetViews>
    <sheetView topLeftCell="A187" workbookViewId="0">
      <selection activeCell="A2" sqref="A2"/>
    </sheetView>
  </sheetViews>
  <sheetFormatPr defaultRowHeight="15" x14ac:dyDescent="0.25"/>
  <cols>
    <col min="1" max="1" width="18.5703125" customWidth="1"/>
    <col min="2" max="2" width="29.85546875" customWidth="1"/>
    <col min="3" max="3" width="9.140625" style="3"/>
    <col min="4" max="4" width="12.5703125" style="3" customWidth="1"/>
    <col min="5" max="5" width="18.140625" style="3" customWidth="1"/>
    <col min="6" max="6" width="42.42578125" style="3" customWidth="1"/>
    <col min="7" max="7" width="8.5703125" customWidth="1"/>
    <col min="8" max="8" width="17" customWidth="1"/>
    <col min="9" max="9" width="9.42578125" customWidth="1"/>
    <col min="10" max="10" width="15.5703125" style="3" customWidth="1"/>
    <col min="11" max="11" width="13.85546875" style="3" customWidth="1"/>
    <col min="12" max="12" width="12.85546875" customWidth="1"/>
    <col min="13" max="13" width="26.140625" customWidth="1"/>
  </cols>
  <sheetData>
    <row r="1" spans="1:13" x14ac:dyDescent="0.25">
      <c r="A1" s="3" t="s">
        <v>0</v>
      </c>
      <c r="B1" s="3" t="s">
        <v>1</v>
      </c>
      <c r="C1" s="3" t="s">
        <v>2</v>
      </c>
      <c r="D1" s="3" t="s">
        <v>3</v>
      </c>
      <c r="E1" s="3" t="s">
        <v>4</v>
      </c>
      <c r="F1" s="3" t="s">
        <v>5</v>
      </c>
      <c r="G1" s="3" t="s">
        <v>469</v>
      </c>
      <c r="H1" s="3" t="s">
        <v>6</v>
      </c>
      <c r="I1" s="3" t="s">
        <v>7</v>
      </c>
      <c r="J1" s="3" t="s">
        <v>8</v>
      </c>
      <c r="K1" s="3" t="s">
        <v>9</v>
      </c>
      <c r="L1" s="3" t="s">
        <v>10</v>
      </c>
      <c r="M1" s="3" t="s">
        <v>11</v>
      </c>
    </row>
    <row r="2" spans="1:13" x14ac:dyDescent="0.25">
      <c r="A2" s="3" t="s">
        <v>14</v>
      </c>
      <c r="B2" s="3" t="s">
        <v>216</v>
      </c>
      <c r="C2" s="3" t="s">
        <v>1303</v>
      </c>
      <c r="D2" s="3" t="s">
        <v>1303</v>
      </c>
      <c r="E2" s="11">
        <v>9780798000628</v>
      </c>
      <c r="F2" s="3" t="s">
        <v>1570</v>
      </c>
      <c r="G2" s="3"/>
      <c r="H2" s="3"/>
      <c r="I2" s="3"/>
      <c r="J2" s="3" t="s">
        <v>1612</v>
      </c>
      <c r="K2" s="3">
        <v>96</v>
      </c>
      <c r="L2" s="3" t="s">
        <v>1315</v>
      </c>
      <c r="M2" s="3" t="s">
        <v>160</v>
      </c>
    </row>
    <row r="3" spans="1:13" x14ac:dyDescent="0.25">
      <c r="A3" s="3" t="s">
        <v>14</v>
      </c>
      <c r="B3" s="3" t="s">
        <v>216</v>
      </c>
      <c r="C3" s="3" t="s">
        <v>1303</v>
      </c>
      <c r="D3" s="3" t="s">
        <v>1303</v>
      </c>
      <c r="E3" s="11">
        <v>9781928357391</v>
      </c>
      <c r="F3" s="3" t="s">
        <v>1464</v>
      </c>
      <c r="G3" s="3"/>
      <c r="H3" s="3"/>
      <c r="I3" s="3"/>
      <c r="J3" s="3" t="s">
        <v>1612</v>
      </c>
      <c r="K3" s="3">
        <v>96</v>
      </c>
      <c r="L3" s="3" t="s">
        <v>1315</v>
      </c>
      <c r="M3" s="3" t="s">
        <v>160</v>
      </c>
    </row>
    <row r="4" spans="1:13" x14ac:dyDescent="0.25">
      <c r="A4" s="3" t="s">
        <v>14</v>
      </c>
      <c r="B4" s="3" t="s">
        <v>216</v>
      </c>
      <c r="C4" s="3" t="s">
        <v>1303</v>
      </c>
      <c r="D4" s="3" t="s">
        <v>1303</v>
      </c>
      <c r="E4" s="11">
        <v>9780798631648</v>
      </c>
      <c r="F4" s="3" t="s">
        <v>1571</v>
      </c>
      <c r="G4" s="3"/>
      <c r="H4" s="3"/>
      <c r="I4" s="3"/>
      <c r="J4" s="3" t="s">
        <v>1612</v>
      </c>
      <c r="K4" s="3">
        <v>96</v>
      </c>
      <c r="L4" s="3" t="s">
        <v>1315</v>
      </c>
      <c r="M4" s="3" t="s">
        <v>160</v>
      </c>
    </row>
    <row r="5" spans="1:13" x14ac:dyDescent="0.25">
      <c r="A5" s="3" t="s">
        <v>14</v>
      </c>
      <c r="B5" s="3" t="s">
        <v>216</v>
      </c>
      <c r="C5" s="3" t="s">
        <v>1299</v>
      </c>
      <c r="D5" s="3" t="s">
        <v>1299</v>
      </c>
      <c r="E5" s="11">
        <v>9780799409024</v>
      </c>
      <c r="F5" s="3" t="s">
        <v>1300</v>
      </c>
      <c r="G5" s="3"/>
      <c r="H5" s="3"/>
      <c r="I5" s="3"/>
      <c r="J5" s="3" t="s">
        <v>1613</v>
      </c>
      <c r="K5" s="3">
        <v>100</v>
      </c>
      <c r="L5" s="3" t="s">
        <v>1315</v>
      </c>
      <c r="M5" s="3" t="s">
        <v>160</v>
      </c>
    </row>
    <row r="6" spans="1:13" x14ac:dyDescent="0.25">
      <c r="A6" s="3" t="s">
        <v>14</v>
      </c>
      <c r="B6" s="3" t="s">
        <v>216</v>
      </c>
      <c r="C6" s="3" t="s">
        <v>1253</v>
      </c>
      <c r="D6" s="3" t="s">
        <v>1253</v>
      </c>
      <c r="E6" s="11">
        <v>9780639809526</v>
      </c>
      <c r="F6" s="3" t="s">
        <v>1572</v>
      </c>
      <c r="G6" s="3"/>
      <c r="H6" s="3"/>
      <c r="I6" s="3"/>
      <c r="J6" s="3" t="s">
        <v>1614</v>
      </c>
      <c r="K6" s="3">
        <v>100</v>
      </c>
      <c r="L6" s="3" t="s">
        <v>1315</v>
      </c>
      <c r="M6" s="3" t="s">
        <v>160</v>
      </c>
    </row>
    <row r="7" spans="1:13" x14ac:dyDescent="0.25">
      <c r="A7" s="3" t="s">
        <v>14</v>
      </c>
      <c r="B7" s="3" t="s">
        <v>216</v>
      </c>
      <c r="C7" s="3" t="s">
        <v>1304</v>
      </c>
      <c r="D7" s="3" t="s">
        <v>1304</v>
      </c>
      <c r="E7" s="11">
        <v>9781869143695</v>
      </c>
      <c r="F7" s="3" t="s">
        <v>1465</v>
      </c>
      <c r="G7" s="3"/>
      <c r="H7" s="3"/>
      <c r="I7" s="3"/>
      <c r="J7" s="3" t="s">
        <v>1615</v>
      </c>
      <c r="K7" s="3">
        <v>100</v>
      </c>
      <c r="L7" s="3" t="s">
        <v>1315</v>
      </c>
      <c r="M7" s="3" t="s">
        <v>160</v>
      </c>
    </row>
    <row r="8" spans="1:13" x14ac:dyDescent="0.25">
      <c r="A8" s="3" t="s">
        <v>14</v>
      </c>
      <c r="B8" s="3" t="s">
        <v>216</v>
      </c>
      <c r="C8" s="3" t="s">
        <v>1304</v>
      </c>
      <c r="D8" s="3" t="s">
        <v>1304</v>
      </c>
      <c r="E8" s="11">
        <v>9780620874915</v>
      </c>
      <c r="F8" s="3" t="s">
        <v>1466</v>
      </c>
      <c r="G8" s="3"/>
      <c r="H8" s="3"/>
      <c r="I8" s="3"/>
      <c r="J8" s="3" t="s">
        <v>1615</v>
      </c>
      <c r="K8" s="3">
        <v>100</v>
      </c>
      <c r="L8" s="3" t="s">
        <v>1315</v>
      </c>
      <c r="M8" s="3" t="s">
        <v>160</v>
      </c>
    </row>
    <row r="9" spans="1:13" x14ac:dyDescent="0.25">
      <c r="A9" s="3" t="s">
        <v>14</v>
      </c>
      <c r="B9" s="3" t="s">
        <v>216</v>
      </c>
      <c r="C9" s="3" t="s">
        <v>1304</v>
      </c>
      <c r="D9" s="3" t="s">
        <v>1304</v>
      </c>
      <c r="E9" s="11">
        <v>9780620325875</v>
      </c>
      <c r="F9" s="3" t="s">
        <v>1573</v>
      </c>
      <c r="G9" s="3"/>
      <c r="H9" s="3"/>
      <c r="I9" s="3"/>
      <c r="J9" s="3" t="s">
        <v>1615</v>
      </c>
      <c r="K9" s="3">
        <v>100</v>
      </c>
      <c r="L9" s="3" t="s">
        <v>1315</v>
      </c>
      <c r="M9" s="3" t="s">
        <v>160</v>
      </c>
    </row>
    <row r="10" spans="1:13" x14ac:dyDescent="0.25">
      <c r="A10" s="3" t="s">
        <v>14</v>
      </c>
      <c r="B10" s="3" t="s">
        <v>216</v>
      </c>
      <c r="C10" s="3" t="s">
        <v>1304</v>
      </c>
      <c r="D10" s="3" t="s">
        <v>1304</v>
      </c>
      <c r="E10" s="11">
        <v>9780620902670</v>
      </c>
      <c r="F10" s="3" t="s">
        <v>1574</v>
      </c>
      <c r="G10" s="3"/>
      <c r="H10" s="3"/>
      <c r="I10" s="3"/>
      <c r="J10" s="3" t="s">
        <v>1615</v>
      </c>
      <c r="K10" s="3">
        <v>100</v>
      </c>
      <c r="L10" s="3" t="s">
        <v>1315</v>
      </c>
      <c r="M10" s="3" t="s">
        <v>160</v>
      </c>
    </row>
    <row r="11" spans="1:13" x14ac:dyDescent="0.25">
      <c r="A11" s="3" t="s">
        <v>14</v>
      </c>
      <c r="B11" s="3" t="s">
        <v>216</v>
      </c>
      <c r="C11" s="3" t="s">
        <v>1304</v>
      </c>
      <c r="D11" s="3" t="s">
        <v>1304</v>
      </c>
      <c r="E11" s="11">
        <v>9780639954257</v>
      </c>
      <c r="F11" s="3" t="s">
        <v>1467</v>
      </c>
      <c r="G11" s="3"/>
      <c r="H11" s="3"/>
      <c r="I11" s="3"/>
      <c r="J11" s="3" t="s">
        <v>1615</v>
      </c>
      <c r="K11" s="3">
        <v>100</v>
      </c>
      <c r="L11" s="3" t="s">
        <v>1315</v>
      </c>
      <c r="M11" s="3" t="s">
        <v>160</v>
      </c>
    </row>
    <row r="12" spans="1:13" x14ac:dyDescent="0.25">
      <c r="A12" s="3" t="s">
        <v>14</v>
      </c>
      <c r="B12" s="3" t="s">
        <v>216</v>
      </c>
      <c r="C12" s="3" t="s">
        <v>1304</v>
      </c>
      <c r="D12" s="3" t="s">
        <v>1304</v>
      </c>
      <c r="E12" s="11">
        <v>9780639781280</v>
      </c>
      <c r="F12" s="3" t="s">
        <v>1468</v>
      </c>
      <c r="G12" s="3"/>
      <c r="H12" s="3"/>
      <c r="I12" s="3"/>
      <c r="J12" s="3" t="s">
        <v>1615</v>
      </c>
      <c r="K12" s="3">
        <v>100</v>
      </c>
      <c r="L12" s="3" t="s">
        <v>1315</v>
      </c>
      <c r="M12" s="3" t="s">
        <v>160</v>
      </c>
    </row>
    <row r="13" spans="1:13" x14ac:dyDescent="0.25">
      <c r="A13" s="3" t="s">
        <v>14</v>
      </c>
      <c r="B13" s="3" t="s">
        <v>217</v>
      </c>
      <c r="C13" s="3" t="s">
        <v>1226</v>
      </c>
      <c r="D13" s="3" t="s">
        <v>1226</v>
      </c>
      <c r="E13" s="11">
        <v>9780226206813</v>
      </c>
      <c r="F13" s="3" t="s">
        <v>1227</v>
      </c>
      <c r="G13" s="3"/>
      <c r="H13" s="3"/>
      <c r="I13" s="3" t="s">
        <v>1306</v>
      </c>
      <c r="J13" s="3" t="s">
        <v>1616</v>
      </c>
      <c r="K13" s="3">
        <v>50</v>
      </c>
      <c r="L13" s="3" t="s">
        <v>1315</v>
      </c>
      <c r="M13" s="3" t="s">
        <v>160</v>
      </c>
    </row>
    <row r="14" spans="1:13" x14ac:dyDescent="0.25">
      <c r="A14" s="3" t="s">
        <v>14</v>
      </c>
      <c r="B14" s="3" t="s">
        <v>217</v>
      </c>
      <c r="C14" s="3" t="s">
        <v>1226</v>
      </c>
      <c r="D14" s="3" t="s">
        <v>1226</v>
      </c>
      <c r="E14" s="11">
        <v>9781847013644</v>
      </c>
      <c r="F14" s="3" t="s">
        <v>1575</v>
      </c>
      <c r="G14" s="3"/>
      <c r="H14" s="3"/>
      <c r="I14" s="3"/>
      <c r="J14" s="3" t="s">
        <v>1616</v>
      </c>
      <c r="K14" s="3">
        <v>50</v>
      </c>
      <c r="L14" s="3" t="s">
        <v>1315</v>
      </c>
      <c r="M14" s="3" t="s">
        <v>160</v>
      </c>
    </row>
    <row r="15" spans="1:13" x14ac:dyDescent="0.25">
      <c r="A15" s="3" t="s">
        <v>14</v>
      </c>
      <c r="B15" s="3" t="s">
        <v>217</v>
      </c>
      <c r="C15" s="3" t="s">
        <v>1226</v>
      </c>
      <c r="D15" s="3" t="s">
        <v>1226</v>
      </c>
      <c r="E15" s="11">
        <v>9781847012111</v>
      </c>
      <c r="F15" s="3" t="s">
        <v>1576</v>
      </c>
      <c r="G15" s="3"/>
      <c r="H15" s="3"/>
      <c r="I15" s="3"/>
      <c r="J15" s="3" t="s">
        <v>1616</v>
      </c>
      <c r="K15" s="3">
        <v>50</v>
      </c>
      <c r="L15" s="3" t="s">
        <v>1315</v>
      </c>
      <c r="M15" s="3" t="s">
        <v>160</v>
      </c>
    </row>
    <row r="16" spans="1:13" x14ac:dyDescent="0.25">
      <c r="A16" s="3" t="s">
        <v>14</v>
      </c>
      <c r="B16" s="3" t="s">
        <v>217</v>
      </c>
      <c r="C16" s="3" t="s">
        <v>1226</v>
      </c>
      <c r="D16" s="3" t="s">
        <v>1226</v>
      </c>
      <c r="E16" s="11">
        <v>9781598742213</v>
      </c>
      <c r="F16" s="3" t="s">
        <v>1577</v>
      </c>
      <c r="G16" s="3"/>
      <c r="H16" s="3"/>
      <c r="I16" s="3"/>
      <c r="J16" s="3" t="s">
        <v>1616</v>
      </c>
      <c r="K16" s="3">
        <v>50</v>
      </c>
      <c r="L16" s="3" t="s">
        <v>1315</v>
      </c>
      <c r="M16" s="3" t="s">
        <v>160</v>
      </c>
    </row>
    <row r="17" spans="1:13" x14ac:dyDescent="0.25">
      <c r="A17" s="3" t="s">
        <v>14</v>
      </c>
      <c r="B17" s="3" t="s">
        <v>217</v>
      </c>
      <c r="C17" s="3" t="s">
        <v>1228</v>
      </c>
      <c r="D17" s="3" t="s">
        <v>1228</v>
      </c>
      <c r="E17" s="11">
        <v>9780822348016</v>
      </c>
      <c r="F17" s="3" t="s">
        <v>1578</v>
      </c>
      <c r="G17" s="3"/>
      <c r="H17" s="3"/>
      <c r="I17" s="3"/>
      <c r="J17" s="3" t="s">
        <v>1617</v>
      </c>
      <c r="K17" s="3">
        <v>50</v>
      </c>
      <c r="L17" s="3" t="s">
        <v>1315</v>
      </c>
      <c r="M17" s="3" t="s">
        <v>160</v>
      </c>
    </row>
    <row r="18" spans="1:13" x14ac:dyDescent="0.25">
      <c r="A18" s="3" t="s">
        <v>14</v>
      </c>
      <c r="B18" s="3" t="s">
        <v>217</v>
      </c>
      <c r="C18" s="3" t="s">
        <v>1461</v>
      </c>
      <c r="D18" s="3" t="s">
        <v>1461</v>
      </c>
      <c r="E18" s="11">
        <v>9781009183802</v>
      </c>
      <c r="F18" s="3" t="s">
        <v>1579</v>
      </c>
      <c r="G18" s="3"/>
      <c r="H18" s="3"/>
      <c r="I18" s="3"/>
      <c r="J18" s="3" t="s">
        <v>1617</v>
      </c>
      <c r="K18" s="3">
        <v>50</v>
      </c>
      <c r="L18" s="3" t="s">
        <v>1315</v>
      </c>
      <c r="M18" s="3" t="s">
        <v>160</v>
      </c>
    </row>
    <row r="19" spans="1:13" x14ac:dyDescent="0.25">
      <c r="A19" s="3" t="s">
        <v>14</v>
      </c>
      <c r="B19" s="3" t="s">
        <v>217</v>
      </c>
      <c r="C19" s="3" t="s">
        <v>1461</v>
      </c>
      <c r="D19" s="3" t="s">
        <v>1461</v>
      </c>
      <c r="E19" s="11">
        <v>9781786801579</v>
      </c>
      <c r="F19" s="3" t="s">
        <v>1580</v>
      </c>
      <c r="G19" s="3"/>
      <c r="H19" s="3"/>
      <c r="I19" s="3"/>
      <c r="J19" s="3" t="s">
        <v>1617</v>
      </c>
      <c r="K19" s="3">
        <v>50</v>
      </c>
      <c r="L19" s="3" t="s">
        <v>1315</v>
      </c>
      <c r="M19" s="3" t="s">
        <v>160</v>
      </c>
    </row>
    <row r="20" spans="1:13" x14ac:dyDescent="0.25">
      <c r="A20" s="3" t="s">
        <v>14</v>
      </c>
      <c r="B20" s="3" t="s">
        <v>217</v>
      </c>
      <c r="C20" s="3" t="s">
        <v>1648</v>
      </c>
      <c r="D20" s="3" t="s">
        <v>1648</v>
      </c>
      <c r="E20" s="11">
        <v>9781839109959</v>
      </c>
      <c r="F20" s="3" t="s">
        <v>1581</v>
      </c>
      <c r="G20" s="3"/>
      <c r="H20" s="3"/>
      <c r="I20" s="3"/>
      <c r="J20" s="3" t="s">
        <v>1616</v>
      </c>
      <c r="K20" s="3">
        <v>50</v>
      </c>
      <c r="L20" s="3" t="s">
        <v>1315</v>
      </c>
      <c r="M20" s="3" t="s">
        <v>160</v>
      </c>
    </row>
    <row r="21" spans="1:13" x14ac:dyDescent="0.25">
      <c r="A21" s="3" t="s">
        <v>14</v>
      </c>
      <c r="B21" s="3" t="s">
        <v>217</v>
      </c>
      <c r="C21" s="3" t="s">
        <v>1460</v>
      </c>
      <c r="D21" s="3" t="s">
        <v>1460</v>
      </c>
      <c r="E21" s="11">
        <v>9781037093715</v>
      </c>
      <c r="F21" s="3" t="s">
        <v>1469</v>
      </c>
      <c r="G21" s="3"/>
      <c r="H21" s="3"/>
      <c r="I21" s="3"/>
      <c r="J21" s="3" t="s">
        <v>1618</v>
      </c>
      <c r="K21" s="3">
        <v>170</v>
      </c>
      <c r="L21" s="3" t="s">
        <v>1315</v>
      </c>
      <c r="M21" s="3" t="s">
        <v>160</v>
      </c>
    </row>
    <row r="22" spans="1:13" x14ac:dyDescent="0.25">
      <c r="A22" s="3" t="s">
        <v>14</v>
      </c>
      <c r="B22" s="3" t="s">
        <v>217</v>
      </c>
      <c r="C22" s="3" t="s">
        <v>1461</v>
      </c>
      <c r="D22" s="3" t="s">
        <v>1461</v>
      </c>
      <c r="E22" s="11">
        <v>9781009158725</v>
      </c>
      <c r="F22" s="3" t="s">
        <v>1470</v>
      </c>
      <c r="G22" s="3"/>
      <c r="H22" s="3"/>
      <c r="I22" s="3"/>
      <c r="J22" s="3" t="s">
        <v>1617</v>
      </c>
      <c r="K22" s="3">
        <v>50</v>
      </c>
      <c r="L22" s="3" t="s">
        <v>1315</v>
      </c>
      <c r="M22" s="3" t="s">
        <v>160</v>
      </c>
    </row>
    <row r="23" spans="1:13" x14ac:dyDescent="0.25">
      <c r="A23" s="3" t="s">
        <v>14</v>
      </c>
      <c r="B23" s="3" t="s">
        <v>218</v>
      </c>
      <c r="C23" s="3" t="s">
        <v>1249</v>
      </c>
      <c r="D23" s="3" t="s">
        <v>1249</v>
      </c>
      <c r="E23" s="11">
        <v>9780415378499</v>
      </c>
      <c r="F23" s="3" t="s">
        <v>1471</v>
      </c>
      <c r="G23" s="3"/>
      <c r="H23" s="3"/>
      <c r="I23" s="3"/>
      <c r="J23" s="3" t="s">
        <v>1619</v>
      </c>
      <c r="K23" s="3">
        <v>250</v>
      </c>
      <c r="L23" s="3" t="s">
        <v>1315</v>
      </c>
      <c r="M23" s="3" t="s">
        <v>160</v>
      </c>
    </row>
    <row r="24" spans="1:13" x14ac:dyDescent="0.25">
      <c r="A24" s="3" t="s">
        <v>14</v>
      </c>
      <c r="B24" s="3" t="s">
        <v>218</v>
      </c>
      <c r="C24" s="3" t="s">
        <v>1246</v>
      </c>
      <c r="D24" s="3" t="s">
        <v>1246</v>
      </c>
      <c r="E24" s="11">
        <v>9780226115733</v>
      </c>
      <c r="F24" s="3" t="s">
        <v>1472</v>
      </c>
      <c r="G24" s="3"/>
      <c r="H24" s="3"/>
      <c r="I24" s="3"/>
      <c r="J24" s="3" t="s">
        <v>1619</v>
      </c>
      <c r="K24" s="3">
        <v>375</v>
      </c>
      <c r="L24" s="3" t="s">
        <v>1315</v>
      </c>
      <c r="M24" s="3" t="s">
        <v>160</v>
      </c>
    </row>
    <row r="25" spans="1:13" x14ac:dyDescent="0.25">
      <c r="A25" s="3" t="s">
        <v>14</v>
      </c>
      <c r="B25" s="3" t="s">
        <v>218</v>
      </c>
      <c r="C25" s="3" t="s">
        <v>1246</v>
      </c>
      <c r="D25" s="3" t="s">
        <v>1246</v>
      </c>
      <c r="E25" s="11">
        <v>9781015497337</v>
      </c>
      <c r="F25" s="3" t="s">
        <v>1473</v>
      </c>
      <c r="G25" s="3"/>
      <c r="H25" s="3"/>
      <c r="I25" s="3"/>
      <c r="J25" s="3" t="s">
        <v>1619</v>
      </c>
      <c r="K25" s="3">
        <v>375</v>
      </c>
      <c r="L25" s="3" t="s">
        <v>1315</v>
      </c>
      <c r="M25" s="3" t="s">
        <v>160</v>
      </c>
    </row>
    <row r="26" spans="1:13" x14ac:dyDescent="0.25">
      <c r="A26" s="3" t="s">
        <v>14</v>
      </c>
      <c r="B26" s="3" t="s">
        <v>218</v>
      </c>
      <c r="C26" s="3" t="s">
        <v>1246</v>
      </c>
      <c r="D26" s="3" t="s">
        <v>1246</v>
      </c>
      <c r="E26" s="11">
        <v>9798589525120</v>
      </c>
      <c r="F26" s="3" t="s">
        <v>1248</v>
      </c>
      <c r="G26" s="3"/>
      <c r="H26" s="3"/>
      <c r="I26" s="3"/>
      <c r="J26" s="3" t="s">
        <v>1619</v>
      </c>
      <c r="K26" s="3">
        <v>375</v>
      </c>
      <c r="L26" s="3" t="s">
        <v>1315</v>
      </c>
      <c r="M26" s="3" t="s">
        <v>160</v>
      </c>
    </row>
    <row r="27" spans="1:13" ht="14.1" customHeight="1" x14ac:dyDescent="0.25">
      <c r="A27" s="3" t="s">
        <v>14</v>
      </c>
      <c r="B27" s="3" t="s">
        <v>218</v>
      </c>
      <c r="C27" s="3" t="s">
        <v>1246</v>
      </c>
      <c r="D27" s="3" t="s">
        <v>1246</v>
      </c>
      <c r="E27" s="11">
        <v>9781108005975</v>
      </c>
      <c r="F27" s="3" t="s">
        <v>1247</v>
      </c>
      <c r="G27" s="3"/>
      <c r="H27" s="3"/>
      <c r="I27" s="3"/>
      <c r="J27" s="3" t="s">
        <v>1619</v>
      </c>
      <c r="K27" s="3">
        <v>375</v>
      </c>
      <c r="L27" s="3" t="s">
        <v>1315</v>
      </c>
      <c r="M27" s="3" t="s">
        <v>160</v>
      </c>
    </row>
    <row r="28" spans="1:13" x14ac:dyDescent="0.25">
      <c r="A28" s="3" t="s">
        <v>14</v>
      </c>
      <c r="B28" s="3" t="s">
        <v>218</v>
      </c>
      <c r="C28" s="3" t="s">
        <v>1244</v>
      </c>
      <c r="D28" s="3" t="s">
        <v>1244</v>
      </c>
      <c r="E28" s="11">
        <v>9781473524491</v>
      </c>
      <c r="F28" s="3" t="s">
        <v>1245</v>
      </c>
      <c r="G28" s="3"/>
      <c r="H28" s="3"/>
      <c r="I28" s="3"/>
      <c r="J28" s="3" t="s">
        <v>1620</v>
      </c>
      <c r="K28" s="3">
        <v>420</v>
      </c>
      <c r="L28" s="3" t="s">
        <v>1315</v>
      </c>
      <c r="M28" s="3" t="s">
        <v>160</v>
      </c>
    </row>
    <row r="29" spans="1:13" x14ac:dyDescent="0.25">
      <c r="A29" s="3" t="s">
        <v>14</v>
      </c>
      <c r="B29" s="3" t="s">
        <v>218</v>
      </c>
      <c r="C29" s="3" t="s">
        <v>1243</v>
      </c>
      <c r="D29" s="3" t="s">
        <v>1243</v>
      </c>
      <c r="E29" s="11">
        <v>9780821419625</v>
      </c>
      <c r="F29" s="3" t="s">
        <v>1474</v>
      </c>
      <c r="G29" s="3"/>
      <c r="H29" s="3"/>
      <c r="I29" s="3"/>
      <c r="J29" s="3" t="s">
        <v>1620</v>
      </c>
      <c r="K29" s="3">
        <v>420</v>
      </c>
      <c r="L29" s="3" t="s">
        <v>1315</v>
      </c>
      <c r="M29" s="3" t="s">
        <v>160</v>
      </c>
    </row>
    <row r="30" spans="1:13" x14ac:dyDescent="0.25">
      <c r="A30" s="3" t="s">
        <v>14</v>
      </c>
      <c r="B30" s="3" t="s">
        <v>218</v>
      </c>
      <c r="C30" s="3" t="s">
        <v>1243</v>
      </c>
      <c r="D30" s="3" t="s">
        <v>1243</v>
      </c>
      <c r="E30" s="11">
        <v>9780571376414</v>
      </c>
      <c r="F30" s="3" t="s">
        <v>1475</v>
      </c>
      <c r="G30" s="3"/>
      <c r="H30" s="3"/>
      <c r="I30" s="3" t="s">
        <v>1307</v>
      </c>
      <c r="J30" s="3" t="s">
        <v>1620</v>
      </c>
      <c r="K30" s="3">
        <v>420</v>
      </c>
      <c r="L30" s="3" t="s">
        <v>1315</v>
      </c>
      <c r="M30" s="3" t="s">
        <v>160</v>
      </c>
    </row>
    <row r="31" spans="1:13" x14ac:dyDescent="0.25">
      <c r="A31" s="3" t="s">
        <v>14</v>
      </c>
      <c r="B31" s="3" t="s">
        <v>218</v>
      </c>
      <c r="C31" s="3" t="s">
        <v>1241</v>
      </c>
      <c r="D31" s="3" t="s">
        <v>1241</v>
      </c>
      <c r="E31" s="11">
        <v>9781770090989</v>
      </c>
      <c r="F31" s="3" t="s">
        <v>1476</v>
      </c>
      <c r="G31" s="3"/>
      <c r="H31" s="3"/>
      <c r="I31" s="3"/>
      <c r="J31" s="3" t="s">
        <v>1619</v>
      </c>
      <c r="K31" s="3">
        <v>750</v>
      </c>
      <c r="L31" s="3" t="s">
        <v>1315</v>
      </c>
      <c r="M31" s="3" t="s">
        <v>160</v>
      </c>
    </row>
    <row r="32" spans="1:13" x14ac:dyDescent="0.25">
      <c r="A32" s="3" t="s">
        <v>14</v>
      </c>
      <c r="B32" s="3" t="s">
        <v>218</v>
      </c>
      <c r="C32" s="3" t="s">
        <v>1241</v>
      </c>
      <c r="D32" s="3" t="s">
        <v>1241</v>
      </c>
      <c r="E32" s="11">
        <v>9780435902018</v>
      </c>
      <c r="F32" s="3" t="s">
        <v>1477</v>
      </c>
      <c r="G32" s="3"/>
      <c r="H32" s="3"/>
      <c r="I32" s="3"/>
      <c r="J32" s="3" t="s">
        <v>1619</v>
      </c>
      <c r="K32" s="3">
        <v>750</v>
      </c>
      <c r="L32" s="3" t="s">
        <v>1315</v>
      </c>
      <c r="M32" s="3" t="s">
        <v>160</v>
      </c>
    </row>
    <row r="33" spans="1:13" x14ac:dyDescent="0.25">
      <c r="A33" s="3" t="s">
        <v>14</v>
      </c>
      <c r="B33" s="3" t="s">
        <v>218</v>
      </c>
      <c r="C33" s="3" t="s">
        <v>1241</v>
      </c>
      <c r="D33" s="3" t="s">
        <v>1241</v>
      </c>
      <c r="E33" s="11"/>
      <c r="F33" s="3" t="s">
        <v>1478</v>
      </c>
      <c r="G33" s="3"/>
      <c r="H33" s="3"/>
      <c r="I33" s="3"/>
      <c r="J33" s="3" t="s">
        <v>1619</v>
      </c>
      <c r="K33" s="3">
        <v>750</v>
      </c>
      <c r="L33" s="3" t="s">
        <v>1315</v>
      </c>
      <c r="M33" s="3" t="s">
        <v>160</v>
      </c>
    </row>
    <row r="34" spans="1:13" x14ac:dyDescent="0.25">
      <c r="A34" s="3" t="s">
        <v>14</v>
      </c>
      <c r="B34" s="3" t="s">
        <v>218</v>
      </c>
      <c r="C34" s="3" t="s">
        <v>1241</v>
      </c>
      <c r="D34" s="3" t="s">
        <v>1241</v>
      </c>
      <c r="E34" s="11">
        <v>9780241950432</v>
      </c>
      <c r="F34" s="3" t="s">
        <v>1479</v>
      </c>
      <c r="G34" s="3"/>
      <c r="H34" s="3"/>
      <c r="I34" s="3" t="s">
        <v>1305</v>
      </c>
      <c r="J34" s="3" t="s">
        <v>1619</v>
      </c>
      <c r="K34" s="3">
        <v>750</v>
      </c>
      <c r="L34" s="3" t="s">
        <v>1315</v>
      </c>
      <c r="M34" s="3" t="s">
        <v>160</v>
      </c>
    </row>
    <row r="35" spans="1:13" x14ac:dyDescent="0.25">
      <c r="A35" s="3" t="s">
        <v>14</v>
      </c>
      <c r="B35" s="3" t="s">
        <v>218</v>
      </c>
      <c r="C35" s="3" t="s">
        <v>1241</v>
      </c>
      <c r="D35" s="3" t="s">
        <v>1241</v>
      </c>
      <c r="E35" s="11">
        <v>9780795710247</v>
      </c>
      <c r="F35" s="3" t="s">
        <v>1242</v>
      </c>
      <c r="G35" s="3"/>
      <c r="H35" s="3"/>
      <c r="I35" s="3"/>
      <c r="J35" s="3" t="s">
        <v>1619</v>
      </c>
      <c r="K35" s="3">
        <v>750</v>
      </c>
      <c r="L35" s="3" t="s">
        <v>1315</v>
      </c>
      <c r="M35" s="3" t="s">
        <v>160</v>
      </c>
    </row>
    <row r="36" spans="1:13" x14ac:dyDescent="0.25">
      <c r="A36" s="3" t="s">
        <v>14</v>
      </c>
      <c r="B36" s="3" t="s">
        <v>218</v>
      </c>
      <c r="C36" s="3" t="s">
        <v>1241</v>
      </c>
      <c r="D36" s="3" t="s">
        <v>1241</v>
      </c>
      <c r="E36" s="11">
        <v>9780795704567</v>
      </c>
      <c r="F36" s="3" t="s">
        <v>1480</v>
      </c>
      <c r="G36" s="3"/>
      <c r="H36" s="3"/>
      <c r="I36" s="3"/>
      <c r="J36" s="3" t="s">
        <v>1619</v>
      </c>
      <c r="K36" s="3">
        <v>750</v>
      </c>
      <c r="L36" s="3" t="s">
        <v>1315</v>
      </c>
      <c r="M36" s="3" t="s">
        <v>160</v>
      </c>
    </row>
    <row r="37" spans="1:13" x14ac:dyDescent="0.25">
      <c r="A37" s="3" t="s">
        <v>14</v>
      </c>
      <c r="B37" s="3" t="s">
        <v>218</v>
      </c>
      <c r="C37" s="3" t="s">
        <v>1241</v>
      </c>
      <c r="D37" s="3" t="s">
        <v>1241</v>
      </c>
      <c r="E37" s="11">
        <v>9780821426388</v>
      </c>
      <c r="F37" s="3" t="s">
        <v>1481</v>
      </c>
      <c r="G37" s="3"/>
      <c r="H37" s="3"/>
      <c r="I37" s="3"/>
      <c r="J37" s="3" t="s">
        <v>1619</v>
      </c>
      <c r="K37" s="3">
        <v>750</v>
      </c>
      <c r="L37" s="3" t="s">
        <v>1315</v>
      </c>
      <c r="M37" s="3" t="s">
        <v>160</v>
      </c>
    </row>
    <row r="38" spans="1:13" x14ac:dyDescent="0.25">
      <c r="A38" s="3" t="s">
        <v>14</v>
      </c>
      <c r="B38" s="3" t="s">
        <v>218</v>
      </c>
      <c r="C38" s="3" t="s">
        <v>1240</v>
      </c>
      <c r="D38" s="3" t="s">
        <v>1240</v>
      </c>
      <c r="E38" s="11">
        <v>9780795704963</v>
      </c>
      <c r="F38" s="3" t="s">
        <v>1482</v>
      </c>
      <c r="G38" s="3"/>
      <c r="H38" s="3"/>
      <c r="I38" s="3"/>
      <c r="J38" s="3" t="s">
        <v>1621</v>
      </c>
      <c r="K38" s="3">
        <v>750</v>
      </c>
      <c r="L38" s="3" t="s">
        <v>1315</v>
      </c>
      <c r="M38" s="3" t="s">
        <v>160</v>
      </c>
    </row>
    <row r="39" spans="1:13" x14ac:dyDescent="0.25">
      <c r="A39" s="3" t="s">
        <v>14</v>
      </c>
      <c r="B39" s="3" t="s">
        <v>1218</v>
      </c>
      <c r="C39" s="3" t="s">
        <v>1262</v>
      </c>
      <c r="D39" s="3" t="s">
        <v>1262</v>
      </c>
      <c r="E39" s="11">
        <v>9780627034046</v>
      </c>
      <c r="F39" s="3" t="s">
        <v>1582</v>
      </c>
      <c r="G39" s="3"/>
      <c r="H39" s="3"/>
      <c r="I39" s="3"/>
      <c r="J39" s="3" t="s">
        <v>1622</v>
      </c>
      <c r="K39" s="3">
        <v>1000</v>
      </c>
      <c r="L39" s="3" t="s">
        <v>1315</v>
      </c>
      <c r="M39" s="3" t="s">
        <v>160</v>
      </c>
    </row>
    <row r="40" spans="1:13" x14ac:dyDescent="0.25">
      <c r="A40" s="3" t="s">
        <v>14</v>
      </c>
      <c r="B40" s="3" t="s">
        <v>1218</v>
      </c>
      <c r="C40" s="3" t="s">
        <v>1262</v>
      </c>
      <c r="D40" s="3" t="s">
        <v>1262</v>
      </c>
      <c r="E40" s="11">
        <v>9780521138420</v>
      </c>
      <c r="F40" s="3" t="s">
        <v>1583</v>
      </c>
      <c r="G40" s="3"/>
      <c r="H40" s="3"/>
      <c r="I40" s="3"/>
      <c r="J40" s="3" t="s">
        <v>1622</v>
      </c>
      <c r="K40" s="3">
        <v>1000</v>
      </c>
      <c r="L40" s="3" t="s">
        <v>1315</v>
      </c>
      <c r="M40" s="3" t="s">
        <v>160</v>
      </c>
    </row>
    <row r="41" spans="1:13" x14ac:dyDescent="0.25">
      <c r="A41" s="3" t="s">
        <v>14</v>
      </c>
      <c r="B41" s="3" t="s">
        <v>1218</v>
      </c>
      <c r="C41" s="3" t="s">
        <v>1262</v>
      </c>
      <c r="D41" s="3" t="s">
        <v>1262</v>
      </c>
      <c r="E41" s="11">
        <v>9780198806578</v>
      </c>
      <c r="F41" s="3" t="s">
        <v>1483</v>
      </c>
      <c r="G41" s="3"/>
      <c r="H41" s="3"/>
      <c r="I41" s="3"/>
      <c r="J41" s="3" t="s">
        <v>1622</v>
      </c>
      <c r="K41" s="3">
        <v>1000</v>
      </c>
      <c r="L41" s="3" t="s">
        <v>1315</v>
      </c>
      <c r="M41" s="3" t="s">
        <v>160</v>
      </c>
    </row>
    <row r="42" spans="1:13" x14ac:dyDescent="0.25">
      <c r="A42" s="3" t="s">
        <v>14</v>
      </c>
      <c r="B42" s="3" t="s">
        <v>1218</v>
      </c>
      <c r="C42" s="3" t="s">
        <v>1262</v>
      </c>
      <c r="D42" s="3" t="s">
        <v>1262</v>
      </c>
      <c r="E42" s="11">
        <v>9781316602553</v>
      </c>
      <c r="F42" s="3" t="s">
        <v>1584</v>
      </c>
      <c r="G42" s="3"/>
      <c r="H42" s="3"/>
      <c r="I42" s="3"/>
      <c r="J42" s="3" t="s">
        <v>1622</v>
      </c>
      <c r="K42" s="3">
        <v>1000</v>
      </c>
      <c r="L42" s="3" t="s">
        <v>1315</v>
      </c>
      <c r="M42" s="3" t="s">
        <v>160</v>
      </c>
    </row>
    <row r="43" spans="1:13" x14ac:dyDescent="0.25">
      <c r="A43" s="3" t="s">
        <v>14</v>
      </c>
      <c r="B43" s="3" t="s">
        <v>1218</v>
      </c>
      <c r="C43" s="3" t="s">
        <v>1262</v>
      </c>
      <c r="D43" s="3" t="s">
        <v>1262</v>
      </c>
      <c r="E43" s="11">
        <v>9781556520884</v>
      </c>
      <c r="F43" s="3" t="s">
        <v>1585</v>
      </c>
      <c r="G43" s="3"/>
      <c r="H43" s="3"/>
      <c r="I43" s="3"/>
      <c r="J43" s="3" t="s">
        <v>1622</v>
      </c>
      <c r="K43" s="3">
        <v>1000</v>
      </c>
      <c r="L43" s="3" t="s">
        <v>1315</v>
      </c>
      <c r="M43" s="3" t="s">
        <v>160</v>
      </c>
    </row>
    <row r="44" spans="1:13" x14ac:dyDescent="0.25">
      <c r="A44" s="3" t="s">
        <v>14</v>
      </c>
      <c r="B44" s="3" t="s">
        <v>1218</v>
      </c>
      <c r="C44" s="3" t="s">
        <v>1262</v>
      </c>
      <c r="D44" s="3" t="s">
        <v>1262</v>
      </c>
      <c r="E44" s="11">
        <v>9781352005455</v>
      </c>
      <c r="F44" s="3" t="s">
        <v>1484</v>
      </c>
      <c r="G44" s="3"/>
      <c r="H44" s="3"/>
      <c r="I44" s="3"/>
      <c r="J44" s="3" t="s">
        <v>1622</v>
      </c>
      <c r="K44" s="3">
        <v>1000</v>
      </c>
      <c r="L44" s="3" t="s">
        <v>1315</v>
      </c>
      <c r="M44" s="3" t="s">
        <v>160</v>
      </c>
    </row>
    <row r="45" spans="1:13" x14ac:dyDescent="0.25">
      <c r="A45" s="3" t="s">
        <v>14</v>
      </c>
      <c r="B45" s="3" t="s">
        <v>1218</v>
      </c>
      <c r="C45" s="3" t="s">
        <v>1281</v>
      </c>
      <c r="D45" s="3" t="s">
        <v>1281</v>
      </c>
      <c r="E45" s="11">
        <v>9780190734497</v>
      </c>
      <c r="F45" s="3" t="s">
        <v>1586</v>
      </c>
      <c r="G45" s="3"/>
      <c r="H45" s="3"/>
      <c r="I45" s="3"/>
      <c r="J45" s="3" t="s">
        <v>1622</v>
      </c>
      <c r="K45" s="3">
        <v>1000</v>
      </c>
      <c r="L45" s="3" t="s">
        <v>1315</v>
      </c>
      <c r="M45" s="3" t="s">
        <v>160</v>
      </c>
    </row>
    <row r="46" spans="1:13" x14ac:dyDescent="0.25">
      <c r="A46" s="3" t="s">
        <v>14</v>
      </c>
      <c r="B46" s="3" t="s">
        <v>1218</v>
      </c>
      <c r="C46" s="3" t="s">
        <v>1263</v>
      </c>
      <c r="D46" s="3" t="s">
        <v>1263</v>
      </c>
      <c r="E46" s="11">
        <v>9780190734497</v>
      </c>
      <c r="F46" s="3" t="s">
        <v>1586</v>
      </c>
      <c r="G46" s="3"/>
      <c r="H46" s="3"/>
      <c r="I46" s="3"/>
      <c r="J46" s="3" t="s">
        <v>1622</v>
      </c>
      <c r="K46" s="3">
        <v>1000</v>
      </c>
      <c r="L46" s="3" t="s">
        <v>1315</v>
      </c>
      <c r="M46" s="3" t="s">
        <v>160</v>
      </c>
    </row>
    <row r="47" spans="1:13" x14ac:dyDescent="0.25">
      <c r="A47" s="3" t="s">
        <v>14</v>
      </c>
      <c r="B47" s="3" t="s">
        <v>1218</v>
      </c>
      <c r="C47" s="3" t="s">
        <v>1281</v>
      </c>
      <c r="D47" s="3" t="s">
        <v>1281</v>
      </c>
      <c r="E47" s="11">
        <v>9780627034046</v>
      </c>
      <c r="F47" s="3" t="s">
        <v>1582</v>
      </c>
      <c r="G47" s="3"/>
      <c r="H47" s="3"/>
      <c r="I47" s="3"/>
      <c r="J47" s="3" t="s">
        <v>1622</v>
      </c>
      <c r="K47" s="3">
        <v>1000</v>
      </c>
      <c r="L47" s="3" t="s">
        <v>1315</v>
      </c>
      <c r="M47" s="3" t="s">
        <v>160</v>
      </c>
    </row>
    <row r="48" spans="1:13" x14ac:dyDescent="0.25">
      <c r="A48" s="3" t="s">
        <v>14</v>
      </c>
      <c r="B48" s="3" t="s">
        <v>1218</v>
      </c>
      <c r="C48" s="3" t="s">
        <v>1263</v>
      </c>
      <c r="D48" s="3" t="s">
        <v>1263</v>
      </c>
      <c r="E48" s="11">
        <v>9780627034046</v>
      </c>
      <c r="F48" s="3" t="s">
        <v>1582</v>
      </c>
      <c r="G48" s="3"/>
      <c r="H48" s="3"/>
      <c r="I48" s="3"/>
      <c r="J48" s="3" t="s">
        <v>1622</v>
      </c>
      <c r="K48" s="3">
        <v>1000</v>
      </c>
      <c r="L48" s="3" t="s">
        <v>1315</v>
      </c>
      <c r="M48" s="3" t="s">
        <v>160</v>
      </c>
    </row>
    <row r="49" spans="1:13" x14ac:dyDescent="0.25">
      <c r="A49" s="3" t="s">
        <v>14</v>
      </c>
      <c r="B49" s="3" t="s">
        <v>1218</v>
      </c>
      <c r="C49" s="3" t="s">
        <v>1281</v>
      </c>
      <c r="D49" s="3" t="s">
        <v>1281</v>
      </c>
      <c r="E49" s="11">
        <v>9780521138420</v>
      </c>
      <c r="F49" s="3" t="s">
        <v>1583</v>
      </c>
      <c r="G49" s="3"/>
      <c r="H49" s="3"/>
      <c r="I49" s="3"/>
      <c r="J49" s="3" t="s">
        <v>1622</v>
      </c>
      <c r="K49" s="3">
        <v>1000</v>
      </c>
      <c r="L49" s="3" t="s">
        <v>1315</v>
      </c>
      <c r="M49" s="3" t="s">
        <v>160</v>
      </c>
    </row>
    <row r="50" spans="1:13" x14ac:dyDescent="0.25">
      <c r="A50" s="3" t="s">
        <v>14</v>
      </c>
      <c r="B50" s="3" t="s">
        <v>1218</v>
      </c>
      <c r="C50" s="3" t="s">
        <v>1263</v>
      </c>
      <c r="D50" s="3" t="s">
        <v>1263</v>
      </c>
      <c r="E50" s="11">
        <v>9780521138420</v>
      </c>
      <c r="F50" s="3" t="s">
        <v>1583</v>
      </c>
      <c r="G50" s="3"/>
      <c r="H50" s="3"/>
      <c r="I50" s="3"/>
      <c r="J50" s="3" t="s">
        <v>1622</v>
      </c>
      <c r="K50" s="3">
        <v>1000</v>
      </c>
      <c r="L50" s="3" t="s">
        <v>1315</v>
      </c>
      <c r="M50" s="3" t="s">
        <v>160</v>
      </c>
    </row>
    <row r="51" spans="1:13" x14ac:dyDescent="0.25">
      <c r="A51" s="3" t="s">
        <v>14</v>
      </c>
      <c r="B51" s="3" t="s">
        <v>1218</v>
      </c>
      <c r="C51" s="3" t="s">
        <v>1281</v>
      </c>
      <c r="D51" s="3" t="s">
        <v>1281</v>
      </c>
      <c r="E51" s="11">
        <v>9780198806578</v>
      </c>
      <c r="F51" s="3" t="s">
        <v>1483</v>
      </c>
      <c r="G51" s="3"/>
      <c r="H51" s="3"/>
      <c r="I51" s="3"/>
      <c r="J51" s="3" t="s">
        <v>1622</v>
      </c>
      <c r="K51" s="3">
        <v>1000</v>
      </c>
      <c r="L51" s="3" t="s">
        <v>1315</v>
      </c>
      <c r="M51" s="3" t="s">
        <v>160</v>
      </c>
    </row>
    <row r="52" spans="1:13" x14ac:dyDescent="0.25">
      <c r="A52" s="3" t="s">
        <v>14</v>
      </c>
      <c r="B52" s="3" t="s">
        <v>1218</v>
      </c>
      <c r="C52" s="3" t="s">
        <v>1263</v>
      </c>
      <c r="D52" s="3" t="s">
        <v>1263</v>
      </c>
      <c r="E52" s="11">
        <v>9780198806578</v>
      </c>
      <c r="F52" s="3" t="s">
        <v>1483</v>
      </c>
      <c r="G52" s="3"/>
      <c r="H52" s="3"/>
      <c r="I52" s="3"/>
      <c r="J52" s="3" t="s">
        <v>1622</v>
      </c>
      <c r="K52" s="3">
        <v>1000</v>
      </c>
      <c r="L52" s="3" t="s">
        <v>1315</v>
      </c>
      <c r="M52" s="3" t="s">
        <v>160</v>
      </c>
    </row>
    <row r="53" spans="1:13" x14ac:dyDescent="0.25">
      <c r="A53" s="3" t="s">
        <v>14</v>
      </c>
      <c r="B53" s="3" t="s">
        <v>1218</v>
      </c>
      <c r="C53" s="3" t="s">
        <v>1281</v>
      </c>
      <c r="D53" s="3" t="s">
        <v>1281</v>
      </c>
      <c r="E53" s="11">
        <v>9781316602553</v>
      </c>
      <c r="F53" s="3" t="s">
        <v>1584</v>
      </c>
      <c r="G53" s="3"/>
      <c r="H53" s="3"/>
      <c r="I53" s="3"/>
      <c r="J53" s="3" t="s">
        <v>1622</v>
      </c>
      <c r="K53" s="3">
        <v>1000</v>
      </c>
      <c r="L53" s="3" t="s">
        <v>1315</v>
      </c>
      <c r="M53" s="3" t="s">
        <v>160</v>
      </c>
    </row>
    <row r="54" spans="1:13" x14ac:dyDescent="0.25">
      <c r="A54" s="3" t="s">
        <v>14</v>
      </c>
      <c r="B54" s="3" t="s">
        <v>1218</v>
      </c>
      <c r="C54" s="3" t="s">
        <v>1263</v>
      </c>
      <c r="D54" s="3" t="s">
        <v>1263</v>
      </c>
      <c r="E54" s="11">
        <v>9781316602553</v>
      </c>
      <c r="F54" s="3" t="s">
        <v>1584</v>
      </c>
      <c r="G54" s="3"/>
      <c r="H54" s="3"/>
      <c r="I54" s="3"/>
      <c r="J54" s="3" t="s">
        <v>1622</v>
      </c>
      <c r="K54" s="3">
        <v>1000</v>
      </c>
      <c r="L54" s="3" t="s">
        <v>1315</v>
      </c>
      <c r="M54" s="3" t="s">
        <v>160</v>
      </c>
    </row>
    <row r="55" spans="1:13" x14ac:dyDescent="0.25">
      <c r="A55" s="3" t="s">
        <v>14</v>
      </c>
      <c r="B55" s="3" t="s">
        <v>1218</v>
      </c>
      <c r="C55" s="3" t="s">
        <v>1281</v>
      </c>
      <c r="D55" s="3" t="s">
        <v>1281</v>
      </c>
      <c r="E55" s="11">
        <v>9781556520884</v>
      </c>
      <c r="F55" s="3" t="s">
        <v>1585</v>
      </c>
      <c r="G55" s="3"/>
      <c r="H55" s="3"/>
      <c r="I55" s="3"/>
      <c r="J55" s="3" t="s">
        <v>1622</v>
      </c>
      <c r="K55" s="3">
        <v>1000</v>
      </c>
      <c r="L55" s="3" t="s">
        <v>1315</v>
      </c>
      <c r="M55" s="3" t="s">
        <v>160</v>
      </c>
    </row>
    <row r="56" spans="1:13" x14ac:dyDescent="0.25">
      <c r="A56" s="3" t="s">
        <v>14</v>
      </c>
      <c r="B56" s="3" t="s">
        <v>1218</v>
      </c>
      <c r="C56" s="3" t="s">
        <v>1263</v>
      </c>
      <c r="D56" s="3" t="s">
        <v>1263</v>
      </c>
      <c r="E56" s="11">
        <v>9781556520884</v>
      </c>
      <c r="F56" s="3" t="s">
        <v>1585</v>
      </c>
      <c r="G56" s="3"/>
      <c r="H56" s="3"/>
      <c r="I56" s="3"/>
      <c r="J56" s="3" t="s">
        <v>1622</v>
      </c>
      <c r="K56" s="3">
        <v>1000</v>
      </c>
      <c r="L56" s="3" t="s">
        <v>1315</v>
      </c>
      <c r="M56" s="3" t="s">
        <v>160</v>
      </c>
    </row>
    <row r="57" spans="1:13" x14ac:dyDescent="0.25">
      <c r="A57" s="3" t="s">
        <v>14</v>
      </c>
      <c r="B57" s="3" t="s">
        <v>1218</v>
      </c>
      <c r="C57" s="3" t="s">
        <v>1281</v>
      </c>
      <c r="D57" s="3" t="s">
        <v>1281</v>
      </c>
      <c r="E57" s="11">
        <v>9780333792230</v>
      </c>
      <c r="F57" s="3" t="s">
        <v>1587</v>
      </c>
      <c r="G57" s="3"/>
      <c r="H57" s="3"/>
      <c r="I57" s="3"/>
      <c r="J57" s="3" t="s">
        <v>1622</v>
      </c>
      <c r="K57" s="3">
        <v>1000</v>
      </c>
      <c r="L57" s="3" t="s">
        <v>1315</v>
      </c>
      <c r="M57" s="3" t="s">
        <v>160</v>
      </c>
    </row>
    <row r="58" spans="1:13" x14ac:dyDescent="0.25">
      <c r="A58" s="3" t="s">
        <v>14</v>
      </c>
      <c r="B58" s="3" t="s">
        <v>1218</v>
      </c>
      <c r="C58" s="3" t="s">
        <v>1281</v>
      </c>
      <c r="D58" s="3" t="s">
        <v>1281</v>
      </c>
      <c r="E58" s="11">
        <v>9781431402915</v>
      </c>
      <c r="F58" s="3" t="s">
        <v>1588</v>
      </c>
      <c r="G58" s="3"/>
      <c r="H58" s="3"/>
      <c r="I58" s="3"/>
      <c r="J58" s="3" t="s">
        <v>1622</v>
      </c>
      <c r="K58" s="3">
        <v>1000</v>
      </c>
      <c r="L58" s="3" t="s">
        <v>1315</v>
      </c>
      <c r="M58" s="3" t="s">
        <v>160</v>
      </c>
    </row>
    <row r="59" spans="1:13" x14ac:dyDescent="0.25">
      <c r="A59" s="3" t="s">
        <v>14</v>
      </c>
      <c r="B59" s="3" t="s">
        <v>1218</v>
      </c>
      <c r="C59" s="3" t="s">
        <v>1281</v>
      </c>
      <c r="D59" s="3" t="s">
        <v>1281</v>
      </c>
      <c r="E59" s="11">
        <v>9780190734497</v>
      </c>
      <c r="F59" s="3" t="s">
        <v>1589</v>
      </c>
      <c r="G59" s="3"/>
      <c r="H59" s="3"/>
      <c r="I59" s="3"/>
      <c r="J59" s="3" t="s">
        <v>1622</v>
      </c>
      <c r="K59" s="3">
        <v>1000</v>
      </c>
      <c r="L59" s="3" t="s">
        <v>1315</v>
      </c>
      <c r="M59" s="3" t="s">
        <v>160</v>
      </c>
    </row>
    <row r="60" spans="1:13" x14ac:dyDescent="0.25">
      <c r="A60" s="3" t="s">
        <v>14</v>
      </c>
      <c r="B60" s="3" t="s">
        <v>1218</v>
      </c>
      <c r="C60" s="3" t="s">
        <v>1281</v>
      </c>
      <c r="D60" s="3" t="s">
        <v>1281</v>
      </c>
      <c r="E60" s="11">
        <v>9781509539406</v>
      </c>
      <c r="F60" s="3" t="s">
        <v>1590</v>
      </c>
      <c r="G60" s="3"/>
      <c r="H60" s="3"/>
      <c r="I60" s="3"/>
      <c r="J60" s="3" t="s">
        <v>1622</v>
      </c>
      <c r="K60" s="3">
        <v>1000</v>
      </c>
      <c r="L60" s="3" t="s">
        <v>1315</v>
      </c>
      <c r="M60" s="3" t="s">
        <v>160</v>
      </c>
    </row>
    <row r="61" spans="1:13" x14ac:dyDescent="0.25">
      <c r="A61" s="3" t="s">
        <v>14</v>
      </c>
      <c r="B61" s="3" t="s">
        <v>1218</v>
      </c>
      <c r="C61" s="3" t="s">
        <v>1263</v>
      </c>
      <c r="D61" s="3" t="s">
        <v>1263</v>
      </c>
      <c r="E61" s="11">
        <v>9781352005455</v>
      </c>
      <c r="F61" s="3" t="s">
        <v>1484</v>
      </c>
      <c r="G61" s="3"/>
      <c r="H61" s="3"/>
      <c r="I61" s="3"/>
      <c r="J61" s="3" t="s">
        <v>1622</v>
      </c>
      <c r="K61" s="3">
        <v>1000</v>
      </c>
      <c r="L61" s="3" t="s">
        <v>1315</v>
      </c>
      <c r="M61" s="3" t="s">
        <v>160</v>
      </c>
    </row>
    <row r="62" spans="1:13" x14ac:dyDescent="0.25">
      <c r="A62" s="3" t="s">
        <v>14</v>
      </c>
      <c r="B62" s="3" t="s">
        <v>1218</v>
      </c>
      <c r="C62" s="3" t="s">
        <v>1263</v>
      </c>
      <c r="D62" s="3" t="s">
        <v>1263</v>
      </c>
      <c r="E62" s="11">
        <v>9780333792230</v>
      </c>
      <c r="F62" s="3" t="s">
        <v>1587</v>
      </c>
      <c r="G62" s="3"/>
      <c r="H62" s="3"/>
      <c r="I62" s="3"/>
      <c r="J62" s="3" t="s">
        <v>1622</v>
      </c>
      <c r="K62" s="3">
        <v>1000</v>
      </c>
      <c r="L62" s="3" t="s">
        <v>1315</v>
      </c>
      <c r="M62" s="3" t="s">
        <v>160</v>
      </c>
    </row>
    <row r="63" spans="1:13" x14ac:dyDescent="0.25">
      <c r="A63" s="3" t="s">
        <v>14</v>
      </c>
      <c r="B63" s="3" t="s">
        <v>1218</v>
      </c>
      <c r="C63" s="3" t="s">
        <v>1263</v>
      </c>
      <c r="D63" s="3" t="s">
        <v>1263</v>
      </c>
      <c r="E63" s="11">
        <v>9781431402915</v>
      </c>
      <c r="F63" s="3" t="s">
        <v>1588</v>
      </c>
      <c r="G63" s="3"/>
      <c r="H63" s="3"/>
      <c r="I63" s="3"/>
      <c r="J63" s="3" t="s">
        <v>1622</v>
      </c>
      <c r="K63" s="3">
        <v>1000</v>
      </c>
      <c r="L63" s="3" t="s">
        <v>1315</v>
      </c>
      <c r="M63" s="3" t="s">
        <v>160</v>
      </c>
    </row>
    <row r="64" spans="1:13" x14ac:dyDescent="0.25">
      <c r="A64" s="3" t="s">
        <v>14</v>
      </c>
      <c r="B64" s="3" t="s">
        <v>1218</v>
      </c>
      <c r="C64" s="3" t="s">
        <v>1263</v>
      </c>
      <c r="D64" s="3" t="s">
        <v>1263</v>
      </c>
      <c r="E64" s="11">
        <v>9780190734497</v>
      </c>
      <c r="F64" s="3" t="s">
        <v>1589</v>
      </c>
      <c r="G64" s="3"/>
      <c r="H64" s="3"/>
      <c r="I64" s="3"/>
      <c r="J64" s="3" t="s">
        <v>1622</v>
      </c>
      <c r="K64" s="3">
        <v>1000</v>
      </c>
      <c r="L64" s="3" t="s">
        <v>1315</v>
      </c>
      <c r="M64" s="3" t="s">
        <v>160</v>
      </c>
    </row>
    <row r="65" spans="1:13" x14ac:dyDescent="0.25">
      <c r="A65" s="3" t="s">
        <v>14</v>
      </c>
      <c r="B65" s="3" t="s">
        <v>1218</v>
      </c>
      <c r="C65" s="3" t="s">
        <v>1263</v>
      </c>
      <c r="D65" s="3" t="s">
        <v>1263</v>
      </c>
      <c r="E65" s="11">
        <v>9781509539406</v>
      </c>
      <c r="F65" s="3" t="s">
        <v>1591</v>
      </c>
      <c r="G65" s="3"/>
      <c r="H65" s="3"/>
      <c r="I65" s="3"/>
      <c r="J65" s="3" t="s">
        <v>1622</v>
      </c>
      <c r="K65" s="3">
        <v>1000</v>
      </c>
      <c r="L65" s="3" t="s">
        <v>1315</v>
      </c>
      <c r="M65" s="3" t="s">
        <v>160</v>
      </c>
    </row>
    <row r="66" spans="1:13" x14ac:dyDescent="0.25">
      <c r="A66" s="3" t="s">
        <v>14</v>
      </c>
      <c r="B66" s="3" t="s">
        <v>1218</v>
      </c>
      <c r="C66" s="3" t="s">
        <v>1281</v>
      </c>
      <c r="D66" s="3" t="s">
        <v>1281</v>
      </c>
      <c r="E66" s="11">
        <v>9781352005455</v>
      </c>
      <c r="F66" s="3" t="s">
        <v>1484</v>
      </c>
      <c r="G66" s="3"/>
      <c r="H66" s="3"/>
      <c r="I66" s="3"/>
      <c r="J66" s="3" t="s">
        <v>1622</v>
      </c>
      <c r="K66" s="3">
        <v>1000</v>
      </c>
      <c r="L66" s="3" t="s">
        <v>1315</v>
      </c>
      <c r="M66" s="3" t="s">
        <v>160</v>
      </c>
    </row>
    <row r="67" spans="1:13" x14ac:dyDescent="0.25">
      <c r="A67" s="3" t="s">
        <v>14</v>
      </c>
      <c r="B67" s="3" t="s">
        <v>144</v>
      </c>
      <c r="C67" s="3" t="s">
        <v>221</v>
      </c>
      <c r="D67" s="3" t="s">
        <v>221</v>
      </c>
      <c r="E67" s="11">
        <v>9780190735159</v>
      </c>
      <c r="F67" s="3" t="s">
        <v>1485</v>
      </c>
      <c r="G67" s="3"/>
      <c r="H67" s="3"/>
      <c r="I67" s="3"/>
      <c r="J67" s="3" t="s">
        <v>1623</v>
      </c>
      <c r="K67" s="3">
        <v>67</v>
      </c>
      <c r="L67" s="3" t="s">
        <v>1315</v>
      </c>
      <c r="M67" s="3" t="s">
        <v>160</v>
      </c>
    </row>
    <row r="68" spans="1:13" x14ac:dyDescent="0.25">
      <c r="A68" s="3" t="s">
        <v>14</v>
      </c>
      <c r="B68" s="3" t="s">
        <v>144</v>
      </c>
      <c r="C68" s="3" t="s">
        <v>222</v>
      </c>
      <c r="D68" s="3" t="s">
        <v>222</v>
      </c>
      <c r="E68" s="11">
        <v>9780357373965</v>
      </c>
      <c r="F68" s="3" t="s">
        <v>1486</v>
      </c>
      <c r="G68" s="3"/>
      <c r="H68" s="3"/>
      <c r="I68" s="3"/>
      <c r="J68" s="3" t="s">
        <v>1624</v>
      </c>
      <c r="K68" s="3">
        <v>55</v>
      </c>
      <c r="L68" s="3" t="s">
        <v>1315</v>
      </c>
      <c r="M68" s="3" t="s">
        <v>160</v>
      </c>
    </row>
    <row r="69" spans="1:13" x14ac:dyDescent="0.25">
      <c r="A69" s="3" t="s">
        <v>14</v>
      </c>
      <c r="B69" s="3" t="s">
        <v>144</v>
      </c>
      <c r="C69" s="3" t="s">
        <v>227</v>
      </c>
      <c r="D69" s="3" t="s">
        <v>227</v>
      </c>
      <c r="E69" s="11">
        <v>9781446256541</v>
      </c>
      <c r="F69" s="3" t="s">
        <v>1487</v>
      </c>
      <c r="G69" s="3"/>
      <c r="H69" s="3"/>
      <c r="I69" s="3"/>
      <c r="J69" s="3" t="s">
        <v>1625</v>
      </c>
      <c r="K69" s="3">
        <v>16</v>
      </c>
      <c r="L69" s="3" t="s">
        <v>1315</v>
      </c>
      <c r="M69" s="3" t="s">
        <v>160</v>
      </c>
    </row>
    <row r="70" spans="1:13" x14ac:dyDescent="0.25">
      <c r="A70" s="3" t="s">
        <v>14</v>
      </c>
      <c r="B70" s="3" t="s">
        <v>144</v>
      </c>
      <c r="C70" s="3" t="s">
        <v>227</v>
      </c>
      <c r="D70" s="3" t="s">
        <v>227</v>
      </c>
      <c r="E70" s="11">
        <v>9781473953338</v>
      </c>
      <c r="F70" s="3" t="s">
        <v>1487</v>
      </c>
      <c r="G70" s="3"/>
      <c r="H70" s="3"/>
      <c r="I70" s="3"/>
      <c r="J70" s="3" t="s">
        <v>1625</v>
      </c>
      <c r="K70" s="3">
        <v>16</v>
      </c>
      <c r="L70" s="3" t="s">
        <v>1315</v>
      </c>
      <c r="M70" s="3" t="s">
        <v>160</v>
      </c>
    </row>
    <row r="71" spans="1:13" x14ac:dyDescent="0.25">
      <c r="A71" s="3" t="s">
        <v>14</v>
      </c>
      <c r="B71" s="3" t="s">
        <v>144</v>
      </c>
      <c r="C71" s="3" t="s">
        <v>1462</v>
      </c>
      <c r="D71" s="3" t="s">
        <v>1462</v>
      </c>
      <c r="E71" s="11">
        <v>9780443073052</v>
      </c>
      <c r="F71" s="3" t="s">
        <v>1488</v>
      </c>
      <c r="G71" s="3"/>
      <c r="H71" s="3"/>
      <c r="I71" s="3"/>
      <c r="J71" s="3" t="s">
        <v>1626</v>
      </c>
      <c r="K71" s="3">
        <v>16</v>
      </c>
      <c r="L71" s="3" t="s">
        <v>1315</v>
      </c>
      <c r="M71" s="3" t="s">
        <v>160</v>
      </c>
    </row>
    <row r="72" spans="1:13" x14ac:dyDescent="0.25">
      <c r="A72" s="3" t="s">
        <v>14</v>
      </c>
      <c r="B72" s="3" t="s">
        <v>144</v>
      </c>
      <c r="C72" s="3" t="s">
        <v>1462</v>
      </c>
      <c r="D72" s="3" t="s">
        <v>1462</v>
      </c>
      <c r="E72" s="11">
        <v>9780781731836</v>
      </c>
      <c r="F72" s="3" t="s">
        <v>1489</v>
      </c>
      <c r="G72" s="3"/>
      <c r="H72" s="3"/>
      <c r="I72" s="3"/>
      <c r="J72" s="3" t="s">
        <v>1626</v>
      </c>
      <c r="K72" s="3">
        <v>16</v>
      </c>
      <c r="L72" s="3" t="s">
        <v>1315</v>
      </c>
      <c r="M72" s="3" t="s">
        <v>160</v>
      </c>
    </row>
    <row r="73" spans="1:13" x14ac:dyDescent="0.25">
      <c r="A73" s="3" t="s">
        <v>14</v>
      </c>
      <c r="B73" s="3" t="s">
        <v>144</v>
      </c>
      <c r="C73" s="3" t="s">
        <v>1462</v>
      </c>
      <c r="D73" s="3" t="s">
        <v>1462</v>
      </c>
      <c r="E73" s="11">
        <v>9780890425756</v>
      </c>
      <c r="F73" s="3" t="s">
        <v>226</v>
      </c>
      <c r="G73" s="3"/>
      <c r="H73" s="3"/>
      <c r="I73" s="3"/>
      <c r="J73" s="3" t="s">
        <v>1626</v>
      </c>
      <c r="K73" s="3">
        <v>16</v>
      </c>
      <c r="L73" s="3" t="s">
        <v>1315</v>
      </c>
      <c r="M73" s="3" t="s">
        <v>160</v>
      </c>
    </row>
    <row r="74" spans="1:13" x14ac:dyDescent="0.25">
      <c r="A74" s="3" t="s">
        <v>14</v>
      </c>
      <c r="B74" s="3" t="s">
        <v>144</v>
      </c>
      <c r="C74" s="3" t="s">
        <v>1462</v>
      </c>
      <c r="D74" s="3" t="s">
        <v>1462</v>
      </c>
      <c r="E74" s="11">
        <v>9781319247164</v>
      </c>
      <c r="F74" s="3" t="s">
        <v>1490</v>
      </c>
      <c r="G74" s="3"/>
      <c r="H74" s="3"/>
      <c r="I74" s="3"/>
      <c r="J74" s="3" t="s">
        <v>1626</v>
      </c>
      <c r="K74" s="3">
        <v>16</v>
      </c>
      <c r="L74" s="3" t="s">
        <v>1315</v>
      </c>
      <c r="M74" s="3" t="s">
        <v>160</v>
      </c>
    </row>
    <row r="75" spans="1:13" x14ac:dyDescent="0.25">
      <c r="A75" s="3" t="s">
        <v>14</v>
      </c>
      <c r="B75" s="3" t="s">
        <v>144</v>
      </c>
      <c r="C75" s="3" t="s">
        <v>1462</v>
      </c>
      <c r="D75" s="3" t="s">
        <v>1462</v>
      </c>
      <c r="E75" s="11">
        <v>9781585624669</v>
      </c>
      <c r="F75" s="3" t="s">
        <v>1280</v>
      </c>
      <c r="G75" s="3"/>
      <c r="H75" s="3"/>
      <c r="I75" s="3"/>
      <c r="J75" s="3" t="s">
        <v>1626</v>
      </c>
      <c r="K75" s="3">
        <v>16</v>
      </c>
      <c r="L75" s="3" t="s">
        <v>1315</v>
      </c>
      <c r="M75" s="3" t="s">
        <v>160</v>
      </c>
    </row>
    <row r="76" spans="1:13" x14ac:dyDescent="0.25">
      <c r="A76" s="3" t="s">
        <v>14</v>
      </c>
      <c r="B76" s="3" t="s">
        <v>144</v>
      </c>
      <c r="C76" s="3" t="s">
        <v>1462</v>
      </c>
      <c r="D76" s="3" t="s">
        <v>1462</v>
      </c>
      <c r="E76" s="11">
        <v>9781462530540</v>
      </c>
      <c r="F76" s="3" t="s">
        <v>1491</v>
      </c>
      <c r="G76" s="3"/>
      <c r="H76" s="3"/>
      <c r="I76" s="3"/>
      <c r="J76" s="3" t="s">
        <v>1626</v>
      </c>
      <c r="K76" s="3">
        <v>16</v>
      </c>
      <c r="L76" s="3" t="s">
        <v>1315</v>
      </c>
      <c r="M76" s="3" t="s">
        <v>160</v>
      </c>
    </row>
    <row r="77" spans="1:13" x14ac:dyDescent="0.25">
      <c r="A77" s="3" t="s">
        <v>14</v>
      </c>
      <c r="B77" s="3" t="s">
        <v>144</v>
      </c>
      <c r="C77" s="3" t="s">
        <v>1462</v>
      </c>
      <c r="D77" s="3" t="s">
        <v>1462</v>
      </c>
      <c r="E77" s="11">
        <v>9781609184940</v>
      </c>
      <c r="F77" s="3" t="s">
        <v>1492</v>
      </c>
      <c r="G77" s="3"/>
      <c r="H77" s="3"/>
      <c r="I77" s="3"/>
      <c r="J77" s="3" t="s">
        <v>1626</v>
      </c>
      <c r="K77" s="3">
        <v>16</v>
      </c>
      <c r="L77" s="3" t="s">
        <v>1315</v>
      </c>
      <c r="M77" s="3" t="s">
        <v>160</v>
      </c>
    </row>
    <row r="78" spans="1:13" x14ac:dyDescent="0.25">
      <c r="A78" s="3" t="s">
        <v>14</v>
      </c>
      <c r="B78" s="3" t="s">
        <v>144</v>
      </c>
      <c r="C78" s="3" t="s">
        <v>223</v>
      </c>
      <c r="D78" s="3" t="s">
        <v>223</v>
      </c>
      <c r="E78" s="11">
        <v>9781473962583</v>
      </c>
      <c r="F78" s="3" t="s">
        <v>1493</v>
      </c>
      <c r="G78" s="3"/>
      <c r="H78" s="3"/>
      <c r="I78" s="3"/>
      <c r="J78" s="3" t="s">
        <v>1627</v>
      </c>
      <c r="K78" s="3">
        <v>16</v>
      </c>
      <c r="L78" s="3" t="s">
        <v>1315</v>
      </c>
      <c r="M78" s="3" t="s">
        <v>160</v>
      </c>
    </row>
    <row r="79" spans="1:13" x14ac:dyDescent="0.25">
      <c r="A79" s="3" t="s">
        <v>14</v>
      </c>
      <c r="B79" s="3" t="s">
        <v>144</v>
      </c>
      <c r="C79" s="3" t="s">
        <v>223</v>
      </c>
      <c r="D79" s="3" t="s">
        <v>223</v>
      </c>
      <c r="E79" s="11">
        <v>9781111522292</v>
      </c>
      <c r="F79" s="3" t="s">
        <v>224</v>
      </c>
      <c r="G79" s="3"/>
      <c r="H79" s="3"/>
      <c r="I79" s="3"/>
      <c r="J79" s="3" t="s">
        <v>1627</v>
      </c>
      <c r="K79" s="3">
        <v>16</v>
      </c>
      <c r="L79" s="3" t="s">
        <v>1315</v>
      </c>
      <c r="M79" s="3" t="s">
        <v>160</v>
      </c>
    </row>
    <row r="80" spans="1:13" x14ac:dyDescent="0.25">
      <c r="A80" s="3" t="s">
        <v>14</v>
      </c>
      <c r="B80" s="3" t="s">
        <v>144</v>
      </c>
      <c r="C80" s="3" t="s">
        <v>223</v>
      </c>
      <c r="D80" s="3" t="s">
        <v>223</v>
      </c>
      <c r="E80" s="11">
        <v>9781412908405</v>
      </c>
      <c r="F80" s="3" t="s">
        <v>1494</v>
      </c>
      <c r="G80" s="3"/>
      <c r="H80" s="3"/>
      <c r="I80" s="3"/>
      <c r="J80" s="3" t="s">
        <v>1627</v>
      </c>
      <c r="K80" s="3">
        <v>16</v>
      </c>
      <c r="L80" s="3" t="s">
        <v>1315</v>
      </c>
      <c r="M80" s="3" t="s">
        <v>160</v>
      </c>
    </row>
    <row r="81" spans="1:13" x14ac:dyDescent="0.25">
      <c r="A81" s="3" t="s">
        <v>14</v>
      </c>
      <c r="B81" s="3" t="s">
        <v>144</v>
      </c>
      <c r="C81" s="3" t="s">
        <v>225</v>
      </c>
      <c r="D81" s="3" t="s">
        <v>225</v>
      </c>
      <c r="E81" s="11">
        <v>9780822371090</v>
      </c>
      <c r="F81" s="3" t="s">
        <v>1495</v>
      </c>
      <c r="G81" s="3"/>
      <c r="H81" s="3"/>
      <c r="I81" s="3"/>
      <c r="J81" s="3" t="s">
        <v>1628</v>
      </c>
      <c r="K81" s="3">
        <v>16</v>
      </c>
      <c r="L81" s="3" t="s">
        <v>1315</v>
      </c>
      <c r="M81" s="3" t="s">
        <v>160</v>
      </c>
    </row>
    <row r="82" spans="1:13" x14ac:dyDescent="0.25">
      <c r="A82" s="3" t="s">
        <v>14</v>
      </c>
      <c r="B82" s="3" t="s">
        <v>144</v>
      </c>
      <c r="C82" s="3" t="s">
        <v>225</v>
      </c>
      <c r="D82" s="3" t="s">
        <v>225</v>
      </c>
      <c r="E82" s="11">
        <v>9780627039973</v>
      </c>
      <c r="F82" s="3" t="s">
        <v>1496</v>
      </c>
      <c r="G82" s="3"/>
      <c r="H82" s="3"/>
      <c r="I82" s="3"/>
      <c r="J82" s="3" t="s">
        <v>1628</v>
      </c>
      <c r="K82" s="3">
        <v>16</v>
      </c>
      <c r="L82" s="3" t="s">
        <v>1315</v>
      </c>
      <c r="M82" s="3" t="s">
        <v>160</v>
      </c>
    </row>
    <row r="83" spans="1:13" x14ac:dyDescent="0.25">
      <c r="A83" s="3" t="s">
        <v>14</v>
      </c>
      <c r="B83" s="3" t="s">
        <v>144</v>
      </c>
      <c r="C83" s="3" t="s">
        <v>1273</v>
      </c>
      <c r="D83" s="3" t="s">
        <v>1273</v>
      </c>
      <c r="E83" s="11">
        <v>9781133492603</v>
      </c>
      <c r="F83" s="3" t="s">
        <v>1497</v>
      </c>
      <c r="G83" s="3"/>
      <c r="H83" s="3"/>
      <c r="I83" s="3"/>
      <c r="J83" s="3" t="s">
        <v>1629</v>
      </c>
      <c r="K83" s="3">
        <v>473</v>
      </c>
      <c r="L83" s="3" t="s">
        <v>1315</v>
      </c>
      <c r="M83" s="3" t="s">
        <v>160</v>
      </c>
    </row>
    <row r="84" spans="1:13" x14ac:dyDescent="0.25">
      <c r="A84" s="3" t="s">
        <v>14</v>
      </c>
      <c r="B84" s="3" t="s">
        <v>144</v>
      </c>
      <c r="C84" s="3" t="s">
        <v>1274</v>
      </c>
      <c r="D84" s="3" t="s">
        <v>1274</v>
      </c>
      <c r="E84" s="11">
        <v>9781133492603</v>
      </c>
      <c r="F84" s="3" t="s">
        <v>1497</v>
      </c>
      <c r="G84" s="3"/>
      <c r="H84" s="3"/>
      <c r="I84" s="3"/>
      <c r="J84" s="3" t="s">
        <v>1629</v>
      </c>
      <c r="K84" s="3">
        <v>473</v>
      </c>
      <c r="L84" s="3" t="s">
        <v>1315</v>
      </c>
      <c r="M84" s="3" t="s">
        <v>160</v>
      </c>
    </row>
    <row r="85" spans="1:13" x14ac:dyDescent="0.25">
      <c r="A85" s="3" t="s">
        <v>14</v>
      </c>
      <c r="B85" s="3" t="s">
        <v>144</v>
      </c>
      <c r="C85" s="3" t="s">
        <v>1274</v>
      </c>
      <c r="D85" s="3" t="s">
        <v>1274</v>
      </c>
      <c r="E85" s="11">
        <v>9781473774032</v>
      </c>
      <c r="F85" s="3" t="s">
        <v>1275</v>
      </c>
      <c r="G85" s="3"/>
      <c r="H85" s="3"/>
      <c r="I85" s="3"/>
      <c r="J85" s="3" t="s">
        <v>1629</v>
      </c>
      <c r="K85" s="3">
        <v>473</v>
      </c>
      <c r="L85" s="3" t="s">
        <v>1315</v>
      </c>
      <c r="M85" s="3" t="s">
        <v>160</v>
      </c>
    </row>
    <row r="86" spans="1:13" x14ac:dyDescent="0.25">
      <c r="A86" s="3" t="s">
        <v>14</v>
      </c>
      <c r="B86" s="3" t="s">
        <v>144</v>
      </c>
      <c r="C86" s="3" t="s">
        <v>1276</v>
      </c>
      <c r="D86" s="3" t="s">
        <v>1276</v>
      </c>
      <c r="E86" s="11">
        <v>9780190735159</v>
      </c>
      <c r="F86" s="3" t="s">
        <v>1485</v>
      </c>
      <c r="G86" s="3"/>
      <c r="H86" s="3"/>
      <c r="I86" s="3"/>
      <c r="J86" s="3" t="s">
        <v>1630</v>
      </c>
      <c r="K86" s="3">
        <v>512</v>
      </c>
      <c r="L86" s="3" t="s">
        <v>1315</v>
      </c>
      <c r="M86" s="3" t="s">
        <v>160</v>
      </c>
    </row>
    <row r="87" spans="1:13" x14ac:dyDescent="0.25">
      <c r="A87" s="3" t="s">
        <v>14</v>
      </c>
      <c r="B87" s="3" t="s">
        <v>144</v>
      </c>
      <c r="C87" s="3" t="s">
        <v>1270</v>
      </c>
      <c r="D87" s="3" t="s">
        <v>1270</v>
      </c>
      <c r="E87" s="11">
        <v>9780357363232</v>
      </c>
      <c r="F87" s="3" t="s">
        <v>1498</v>
      </c>
      <c r="G87" s="3"/>
      <c r="H87" s="3"/>
      <c r="I87" s="3"/>
      <c r="J87" s="3" t="s">
        <v>1631</v>
      </c>
      <c r="K87" s="3">
        <v>995</v>
      </c>
      <c r="L87" s="3" t="s">
        <v>1315</v>
      </c>
      <c r="M87" s="3" t="s">
        <v>160</v>
      </c>
    </row>
    <row r="88" spans="1:13" x14ac:dyDescent="0.25">
      <c r="A88" s="3" t="s">
        <v>14</v>
      </c>
      <c r="B88" s="3" t="s">
        <v>144</v>
      </c>
      <c r="C88" s="3" t="s">
        <v>1270</v>
      </c>
      <c r="D88" s="3" t="s">
        <v>1270</v>
      </c>
      <c r="E88" s="11">
        <v>9780357373965</v>
      </c>
      <c r="F88" s="3" t="s">
        <v>1499</v>
      </c>
      <c r="G88" s="3"/>
      <c r="H88" s="3"/>
      <c r="I88" s="3"/>
      <c r="J88" s="3" t="s">
        <v>1631</v>
      </c>
      <c r="K88" s="3">
        <v>995</v>
      </c>
      <c r="L88" s="3" t="s">
        <v>1315</v>
      </c>
      <c r="M88" s="3" t="s">
        <v>160</v>
      </c>
    </row>
    <row r="89" spans="1:13" x14ac:dyDescent="0.25">
      <c r="A89" s="3" t="s">
        <v>14</v>
      </c>
      <c r="B89" s="3" t="s">
        <v>144</v>
      </c>
      <c r="C89" s="3" t="s">
        <v>1268</v>
      </c>
      <c r="D89" s="3" t="s">
        <v>1268</v>
      </c>
      <c r="E89" s="11">
        <v>9780357373965</v>
      </c>
      <c r="F89" s="3" t="s">
        <v>1500</v>
      </c>
      <c r="G89" s="3"/>
      <c r="H89" s="3"/>
      <c r="I89" s="3"/>
      <c r="J89" s="3" t="s">
        <v>1631</v>
      </c>
      <c r="K89" s="3">
        <v>1070</v>
      </c>
      <c r="L89" s="3" t="s">
        <v>1315</v>
      </c>
      <c r="M89" s="3" t="s">
        <v>160</v>
      </c>
    </row>
    <row r="90" spans="1:13" x14ac:dyDescent="0.25">
      <c r="A90" s="3" t="s">
        <v>14</v>
      </c>
      <c r="B90" s="3" t="s">
        <v>144</v>
      </c>
      <c r="C90" s="3" t="s">
        <v>1268</v>
      </c>
      <c r="D90" s="3" t="s">
        <v>1268</v>
      </c>
      <c r="E90" s="11">
        <v>9780357363232</v>
      </c>
      <c r="F90" s="3" t="s">
        <v>1498</v>
      </c>
      <c r="G90" s="3"/>
      <c r="H90" s="3"/>
      <c r="I90" s="3"/>
      <c r="J90" s="3" t="s">
        <v>1631</v>
      </c>
      <c r="K90" s="3">
        <v>1070</v>
      </c>
      <c r="L90" s="3" t="s">
        <v>1315</v>
      </c>
      <c r="M90" s="3" t="s">
        <v>160</v>
      </c>
    </row>
    <row r="91" spans="1:13" x14ac:dyDescent="0.25">
      <c r="A91" s="3" t="s">
        <v>14</v>
      </c>
      <c r="B91" s="3" t="s">
        <v>144</v>
      </c>
      <c r="C91" s="3" t="s">
        <v>1269</v>
      </c>
      <c r="D91" s="3" t="s">
        <v>1269</v>
      </c>
      <c r="E91" s="11">
        <v>9780357363232</v>
      </c>
      <c r="F91" s="3" t="s">
        <v>1498</v>
      </c>
      <c r="G91" s="3"/>
      <c r="H91" s="3"/>
      <c r="I91" s="3"/>
      <c r="J91" s="3" t="s">
        <v>1631</v>
      </c>
      <c r="K91" s="3">
        <v>1070</v>
      </c>
      <c r="L91" s="3" t="s">
        <v>1315</v>
      </c>
      <c r="M91" s="3" t="s">
        <v>160</v>
      </c>
    </row>
    <row r="92" spans="1:13" x14ac:dyDescent="0.25">
      <c r="A92" s="3" t="s">
        <v>14</v>
      </c>
      <c r="B92" s="3" t="s">
        <v>144</v>
      </c>
      <c r="C92" s="3" t="s">
        <v>1269</v>
      </c>
      <c r="D92" s="3" t="s">
        <v>1269</v>
      </c>
      <c r="E92" s="11">
        <v>9780357373965</v>
      </c>
      <c r="F92" s="3" t="s">
        <v>1500</v>
      </c>
      <c r="G92" s="3"/>
      <c r="H92" s="3"/>
      <c r="I92" s="3"/>
      <c r="J92" s="3" t="s">
        <v>1631</v>
      </c>
      <c r="K92" s="3">
        <v>1070</v>
      </c>
      <c r="L92" s="3" t="s">
        <v>1315</v>
      </c>
      <c r="M92" s="3" t="s">
        <v>160</v>
      </c>
    </row>
    <row r="93" spans="1:13" x14ac:dyDescent="0.25">
      <c r="A93" s="3" t="s">
        <v>14</v>
      </c>
      <c r="B93" s="3" t="s">
        <v>144</v>
      </c>
      <c r="C93" s="3" t="s">
        <v>1279</v>
      </c>
      <c r="D93" s="3" t="s">
        <v>1279</v>
      </c>
      <c r="E93" s="11">
        <v>9781319247164</v>
      </c>
      <c r="F93" s="3" t="s">
        <v>1490</v>
      </c>
      <c r="G93" s="3"/>
      <c r="H93" s="3"/>
      <c r="I93" s="3"/>
      <c r="J93" s="3" t="s">
        <v>1632</v>
      </c>
      <c r="K93" s="3">
        <v>95</v>
      </c>
      <c r="L93" s="3" t="s">
        <v>1315</v>
      </c>
      <c r="M93" s="3" t="s">
        <v>160</v>
      </c>
    </row>
    <row r="94" spans="1:13" x14ac:dyDescent="0.25">
      <c r="A94" s="3" t="s">
        <v>14</v>
      </c>
      <c r="B94" s="3" t="s">
        <v>144</v>
      </c>
      <c r="C94" s="3" t="s">
        <v>1271</v>
      </c>
      <c r="D94" s="3" t="s">
        <v>1271</v>
      </c>
      <c r="E94" s="11">
        <v>9781473759572</v>
      </c>
      <c r="F94" s="3" t="s">
        <v>1501</v>
      </c>
      <c r="G94" s="3"/>
      <c r="H94" s="3"/>
      <c r="I94" s="3"/>
      <c r="J94" s="3" t="s">
        <v>1633</v>
      </c>
      <c r="K94" s="3">
        <v>559</v>
      </c>
      <c r="L94" s="3" t="s">
        <v>1315</v>
      </c>
      <c r="M94" s="3" t="s">
        <v>160</v>
      </c>
    </row>
    <row r="95" spans="1:13" x14ac:dyDescent="0.25">
      <c r="A95" s="3" t="s">
        <v>14</v>
      </c>
      <c r="B95" s="3" t="s">
        <v>144</v>
      </c>
      <c r="C95" s="3" t="s">
        <v>1277</v>
      </c>
      <c r="D95" s="3" t="s">
        <v>1277</v>
      </c>
      <c r="E95" s="11">
        <v>9780627039973</v>
      </c>
      <c r="F95" s="3" t="s">
        <v>1496</v>
      </c>
      <c r="G95" s="3"/>
      <c r="H95" s="3"/>
      <c r="I95" s="3"/>
      <c r="J95" s="3" t="s">
        <v>1634</v>
      </c>
      <c r="K95" s="3">
        <v>156</v>
      </c>
      <c r="L95" s="3" t="s">
        <v>1315</v>
      </c>
      <c r="M95" s="3" t="s">
        <v>160</v>
      </c>
    </row>
    <row r="96" spans="1:13" x14ac:dyDescent="0.25">
      <c r="A96" s="3" t="s">
        <v>14</v>
      </c>
      <c r="B96" s="3" t="s">
        <v>144</v>
      </c>
      <c r="C96" s="3" t="s">
        <v>1278</v>
      </c>
      <c r="D96" s="3" t="s">
        <v>1278</v>
      </c>
      <c r="E96" s="11">
        <v>9780393877625</v>
      </c>
      <c r="F96" s="3" t="s">
        <v>1502</v>
      </c>
      <c r="G96" s="3"/>
      <c r="H96" s="3"/>
      <c r="I96" s="3"/>
      <c r="J96" s="3" t="s">
        <v>1635</v>
      </c>
      <c r="K96" s="3">
        <v>395</v>
      </c>
      <c r="L96" s="3" t="s">
        <v>1315</v>
      </c>
      <c r="M96" s="3" t="s">
        <v>160</v>
      </c>
    </row>
    <row r="97" spans="1:13" x14ac:dyDescent="0.25">
      <c r="A97" s="3" t="s">
        <v>14</v>
      </c>
      <c r="B97" s="3" t="s">
        <v>144</v>
      </c>
      <c r="C97" s="3" t="s">
        <v>1272</v>
      </c>
      <c r="D97" s="3" t="s">
        <v>1272</v>
      </c>
      <c r="E97" s="11">
        <v>9780627039973</v>
      </c>
      <c r="F97" s="3" t="s">
        <v>1496</v>
      </c>
      <c r="G97" s="3"/>
      <c r="H97" s="3"/>
      <c r="I97" s="3"/>
      <c r="J97" s="3" t="s">
        <v>1636</v>
      </c>
      <c r="K97" s="3">
        <v>588</v>
      </c>
      <c r="L97" s="3" t="s">
        <v>1315</v>
      </c>
      <c r="M97" s="3" t="s">
        <v>160</v>
      </c>
    </row>
    <row r="98" spans="1:13" x14ac:dyDescent="0.25">
      <c r="A98" s="3" t="s">
        <v>14</v>
      </c>
      <c r="B98" s="3" t="s">
        <v>144</v>
      </c>
      <c r="C98" s="3" t="s">
        <v>1272</v>
      </c>
      <c r="D98" s="3" t="s">
        <v>1272</v>
      </c>
      <c r="E98" s="11">
        <v>9781337554831</v>
      </c>
      <c r="F98" s="3" t="s">
        <v>1503</v>
      </c>
      <c r="G98" s="3"/>
      <c r="H98" s="3"/>
      <c r="I98" s="3"/>
      <c r="J98" s="3" t="s">
        <v>1636</v>
      </c>
      <c r="K98" s="3">
        <v>588</v>
      </c>
      <c r="L98" s="3" t="s">
        <v>1315</v>
      </c>
      <c r="M98" s="3" t="s">
        <v>160</v>
      </c>
    </row>
    <row r="99" spans="1:13" x14ac:dyDescent="0.25">
      <c r="A99" s="3" t="s">
        <v>14</v>
      </c>
      <c r="B99" s="3" t="s">
        <v>219</v>
      </c>
      <c r="C99" s="3" t="s">
        <v>1295</v>
      </c>
      <c r="D99" s="3" t="s">
        <v>1295</v>
      </c>
      <c r="E99" s="11">
        <v>9781118176979</v>
      </c>
      <c r="F99" s="3" t="s">
        <v>1504</v>
      </c>
      <c r="G99" s="3"/>
      <c r="H99" s="3"/>
      <c r="I99" s="3"/>
      <c r="J99" s="3" t="s">
        <v>1637</v>
      </c>
      <c r="K99" s="3">
        <v>80</v>
      </c>
      <c r="L99" s="3" t="s">
        <v>1315</v>
      </c>
      <c r="M99" s="3" t="s">
        <v>160</v>
      </c>
    </row>
    <row r="100" spans="1:13" x14ac:dyDescent="0.25">
      <c r="A100" s="3" t="s">
        <v>14</v>
      </c>
      <c r="B100" s="3" t="s">
        <v>219</v>
      </c>
      <c r="C100" s="3" t="s">
        <v>1295</v>
      </c>
      <c r="D100" s="3" t="s">
        <v>1295</v>
      </c>
      <c r="E100" s="11">
        <v>9780470014547</v>
      </c>
      <c r="F100" s="3" t="s">
        <v>1592</v>
      </c>
      <c r="G100" s="3"/>
      <c r="H100" s="3"/>
      <c r="I100" s="3"/>
      <c r="J100" s="3" t="s">
        <v>1637</v>
      </c>
      <c r="K100" s="3">
        <v>80</v>
      </c>
      <c r="L100" s="3" t="s">
        <v>1315</v>
      </c>
      <c r="M100" s="3" t="s">
        <v>160</v>
      </c>
    </row>
    <row r="101" spans="1:13" x14ac:dyDescent="0.25">
      <c r="A101" s="3" t="s">
        <v>14</v>
      </c>
      <c r="B101" s="3" t="s">
        <v>219</v>
      </c>
      <c r="C101" s="3" t="s">
        <v>1295</v>
      </c>
      <c r="D101" s="3" t="s">
        <v>1295</v>
      </c>
      <c r="E101" s="11">
        <v>9781119954651</v>
      </c>
      <c r="F101" s="3" t="s">
        <v>1593</v>
      </c>
      <c r="G101" s="3"/>
      <c r="H101" s="3"/>
      <c r="I101" s="3"/>
      <c r="J101" s="3" t="s">
        <v>1637</v>
      </c>
      <c r="K101" s="3">
        <v>80</v>
      </c>
      <c r="L101" s="3" t="s">
        <v>1315</v>
      </c>
      <c r="M101" s="3" t="s">
        <v>160</v>
      </c>
    </row>
    <row r="102" spans="1:13" x14ac:dyDescent="0.25">
      <c r="A102" s="3" t="s">
        <v>14</v>
      </c>
      <c r="B102" s="3" t="s">
        <v>219</v>
      </c>
      <c r="C102" s="3" t="s">
        <v>1295</v>
      </c>
      <c r="D102" s="3" t="s">
        <v>1295</v>
      </c>
      <c r="E102" s="11">
        <v>9780840028129</v>
      </c>
      <c r="F102" s="3" t="s">
        <v>1594</v>
      </c>
      <c r="G102" s="3"/>
      <c r="H102" s="3"/>
      <c r="I102" s="3"/>
      <c r="J102" s="3" t="s">
        <v>1637</v>
      </c>
      <c r="K102" s="3">
        <v>80</v>
      </c>
      <c r="L102" s="3" t="s">
        <v>1315</v>
      </c>
      <c r="M102" s="3" t="s">
        <v>160</v>
      </c>
    </row>
    <row r="103" spans="1:13" x14ac:dyDescent="0.25">
      <c r="A103" s="3" t="s">
        <v>14</v>
      </c>
      <c r="B103" s="3" t="s">
        <v>219</v>
      </c>
      <c r="C103" s="3" t="s">
        <v>1295</v>
      </c>
      <c r="D103" s="3" t="s">
        <v>1295</v>
      </c>
      <c r="E103" s="11">
        <v>9780534346515</v>
      </c>
      <c r="F103" s="3" t="s">
        <v>1595</v>
      </c>
      <c r="G103" s="3"/>
      <c r="H103" s="3"/>
      <c r="I103" s="3"/>
      <c r="J103" s="3" t="s">
        <v>1637</v>
      </c>
      <c r="K103" s="3">
        <v>80</v>
      </c>
      <c r="L103" s="3" t="s">
        <v>1315</v>
      </c>
      <c r="M103" s="3" t="s">
        <v>160</v>
      </c>
    </row>
    <row r="104" spans="1:13" x14ac:dyDescent="0.25">
      <c r="A104" s="3" t="s">
        <v>14</v>
      </c>
      <c r="B104" s="3" t="s">
        <v>219</v>
      </c>
      <c r="C104" s="3" t="s">
        <v>1295</v>
      </c>
      <c r="D104" s="3" t="s">
        <v>1295</v>
      </c>
      <c r="E104" s="11">
        <v>9780205488704</v>
      </c>
      <c r="F104" s="3" t="s">
        <v>1296</v>
      </c>
      <c r="G104" s="3"/>
      <c r="H104" s="3"/>
      <c r="I104" s="3"/>
      <c r="J104" s="3" t="s">
        <v>1637</v>
      </c>
      <c r="K104" s="3">
        <v>50</v>
      </c>
      <c r="L104" s="3" t="s">
        <v>1315</v>
      </c>
      <c r="M104" s="3" t="s">
        <v>160</v>
      </c>
    </row>
    <row r="105" spans="1:13" x14ac:dyDescent="0.25">
      <c r="A105" s="3" t="s">
        <v>14</v>
      </c>
      <c r="B105" s="3" t="s">
        <v>219</v>
      </c>
      <c r="C105" s="3" t="s">
        <v>1295</v>
      </c>
      <c r="D105" s="3" t="s">
        <v>1295</v>
      </c>
      <c r="E105" s="11">
        <v>9780205287826</v>
      </c>
      <c r="F105" s="3" t="s">
        <v>1296</v>
      </c>
      <c r="G105" s="3"/>
      <c r="H105" s="3"/>
      <c r="I105" s="3"/>
      <c r="J105" s="3" t="s">
        <v>1637</v>
      </c>
      <c r="K105" s="3">
        <v>50</v>
      </c>
      <c r="L105" s="3" t="s">
        <v>1315</v>
      </c>
      <c r="M105" s="3" t="s">
        <v>160</v>
      </c>
    </row>
    <row r="106" spans="1:13" x14ac:dyDescent="0.25">
      <c r="A106" s="3" t="s">
        <v>14</v>
      </c>
      <c r="B106" s="3" t="s">
        <v>219</v>
      </c>
      <c r="C106" s="3" t="s">
        <v>1295</v>
      </c>
      <c r="D106" s="3" t="s">
        <v>1295</v>
      </c>
      <c r="E106" s="11">
        <v>9780137002191</v>
      </c>
      <c r="F106" s="3" t="s">
        <v>1596</v>
      </c>
      <c r="G106" s="3"/>
      <c r="H106" s="3"/>
      <c r="I106" s="3"/>
      <c r="J106" s="3" t="s">
        <v>1637</v>
      </c>
      <c r="K106" s="3">
        <v>80</v>
      </c>
      <c r="L106" s="3" t="s">
        <v>1315</v>
      </c>
      <c r="M106" s="3" t="s">
        <v>160</v>
      </c>
    </row>
    <row r="107" spans="1:13" x14ac:dyDescent="0.25">
      <c r="A107" s="3" t="s">
        <v>14</v>
      </c>
      <c r="B107" s="3" t="s">
        <v>219</v>
      </c>
      <c r="C107" s="3" t="s">
        <v>1295</v>
      </c>
      <c r="D107" s="3" t="s">
        <v>1295</v>
      </c>
      <c r="E107" s="11">
        <v>9780620689489</v>
      </c>
      <c r="F107" s="3" t="s">
        <v>1297</v>
      </c>
      <c r="G107" s="3"/>
      <c r="H107" s="3"/>
      <c r="I107" s="3"/>
      <c r="J107" s="3" t="s">
        <v>1637</v>
      </c>
      <c r="K107" s="3">
        <v>80</v>
      </c>
      <c r="L107" s="3" t="s">
        <v>1315</v>
      </c>
      <c r="M107" s="3" t="s">
        <v>160</v>
      </c>
    </row>
    <row r="108" spans="1:13" x14ac:dyDescent="0.25">
      <c r="A108" s="3" t="s">
        <v>14</v>
      </c>
      <c r="B108" s="3" t="s">
        <v>219</v>
      </c>
      <c r="C108" s="3" t="s">
        <v>1298</v>
      </c>
      <c r="D108" s="3" t="s">
        <v>1298</v>
      </c>
      <c r="E108" s="11">
        <v>9781473751378</v>
      </c>
      <c r="F108" s="3" t="s">
        <v>1505</v>
      </c>
      <c r="G108" s="3"/>
      <c r="H108" s="3"/>
      <c r="I108" s="3"/>
      <c r="J108" s="3" t="s">
        <v>1637</v>
      </c>
      <c r="K108" s="3">
        <v>100</v>
      </c>
      <c r="L108" s="3" t="s">
        <v>1315</v>
      </c>
      <c r="M108" s="3" t="s">
        <v>160</v>
      </c>
    </row>
    <row r="109" spans="1:13" x14ac:dyDescent="0.25">
      <c r="A109" s="3" t="s">
        <v>14</v>
      </c>
      <c r="B109" s="3" t="s">
        <v>219</v>
      </c>
      <c r="C109" s="3" t="s">
        <v>1293</v>
      </c>
      <c r="D109" s="3" t="s">
        <v>1293</v>
      </c>
      <c r="E109" s="11">
        <v>9780190721350</v>
      </c>
      <c r="F109" s="3" t="s">
        <v>1506</v>
      </c>
      <c r="G109" s="3"/>
      <c r="H109" s="3"/>
      <c r="I109" s="3"/>
      <c r="J109" s="3" t="s">
        <v>1638</v>
      </c>
      <c r="K109" s="3">
        <v>115</v>
      </c>
      <c r="L109" s="3" t="s">
        <v>1315</v>
      </c>
      <c r="M109" s="3" t="s">
        <v>160</v>
      </c>
    </row>
    <row r="110" spans="1:13" x14ac:dyDescent="0.25">
      <c r="A110" s="3" t="s">
        <v>14</v>
      </c>
      <c r="B110" s="3" t="s">
        <v>219</v>
      </c>
      <c r="C110" s="3" t="s">
        <v>1293</v>
      </c>
      <c r="D110" s="3" t="s">
        <v>1293</v>
      </c>
      <c r="E110" s="11">
        <v>9780199076833</v>
      </c>
      <c r="F110" s="3" t="s">
        <v>1507</v>
      </c>
      <c r="G110" s="3"/>
      <c r="H110" s="3"/>
      <c r="I110" s="3"/>
      <c r="J110" s="3" t="s">
        <v>1638</v>
      </c>
      <c r="K110" s="3">
        <v>115</v>
      </c>
      <c r="L110" s="3" t="s">
        <v>1315</v>
      </c>
      <c r="M110" s="3" t="s">
        <v>160</v>
      </c>
    </row>
    <row r="111" spans="1:13" x14ac:dyDescent="0.25">
      <c r="A111" s="3" t="s">
        <v>14</v>
      </c>
      <c r="B111" s="3" t="s">
        <v>219</v>
      </c>
      <c r="C111" s="3" t="s">
        <v>228</v>
      </c>
      <c r="D111" s="3" t="s">
        <v>228</v>
      </c>
      <c r="E111" s="11">
        <v>9781292160290</v>
      </c>
      <c r="F111" s="3" t="s">
        <v>1508</v>
      </c>
      <c r="G111" s="3"/>
      <c r="H111" s="3"/>
      <c r="I111" s="3"/>
      <c r="J111" s="3" t="s">
        <v>1638</v>
      </c>
      <c r="K111" s="3">
        <v>110</v>
      </c>
      <c r="L111" s="3" t="s">
        <v>1315</v>
      </c>
      <c r="M111" s="3" t="s">
        <v>160</v>
      </c>
    </row>
    <row r="112" spans="1:13" x14ac:dyDescent="0.25">
      <c r="A112" s="3" t="s">
        <v>14</v>
      </c>
      <c r="B112" s="3" t="s">
        <v>219</v>
      </c>
      <c r="C112" s="3" t="s">
        <v>228</v>
      </c>
      <c r="D112" s="3" t="s">
        <v>228</v>
      </c>
      <c r="E112" s="11">
        <v>9781473774919</v>
      </c>
      <c r="F112" s="3" t="s">
        <v>1597</v>
      </c>
      <c r="G112" s="3"/>
      <c r="H112" s="3"/>
      <c r="I112" s="3"/>
      <c r="J112" s="3" t="s">
        <v>1638</v>
      </c>
      <c r="K112" s="3">
        <v>110</v>
      </c>
      <c r="L112" s="3" t="s">
        <v>1315</v>
      </c>
      <c r="M112" s="3" t="s">
        <v>160</v>
      </c>
    </row>
    <row r="113" spans="1:13" x14ac:dyDescent="0.25">
      <c r="A113" s="3" t="s">
        <v>14</v>
      </c>
      <c r="B113" s="3" t="s">
        <v>219</v>
      </c>
      <c r="C113" s="3" t="s">
        <v>1294</v>
      </c>
      <c r="D113" s="3" t="s">
        <v>1294</v>
      </c>
      <c r="E113" s="11">
        <v>9780190721350</v>
      </c>
      <c r="F113" s="3" t="s">
        <v>1506</v>
      </c>
      <c r="G113" s="3"/>
      <c r="H113" s="3"/>
      <c r="I113" s="3"/>
      <c r="J113" s="3" t="s">
        <v>1637</v>
      </c>
      <c r="K113" s="3">
        <v>80</v>
      </c>
      <c r="L113" s="3" t="s">
        <v>1315</v>
      </c>
      <c r="M113" s="3" t="s">
        <v>160</v>
      </c>
    </row>
    <row r="114" spans="1:13" x14ac:dyDescent="0.25">
      <c r="A114" s="3" t="s">
        <v>14</v>
      </c>
      <c r="B114" s="3" t="s">
        <v>146</v>
      </c>
      <c r="C114" s="3" t="s">
        <v>1301</v>
      </c>
      <c r="D114" s="3" t="s">
        <v>1301</v>
      </c>
      <c r="E114" s="11">
        <v>9781782540021</v>
      </c>
      <c r="F114" s="3" t="s">
        <v>1509</v>
      </c>
      <c r="G114" s="3"/>
      <c r="H114" s="3"/>
      <c r="I114" s="3"/>
      <c r="J114" s="3" t="s">
        <v>1639</v>
      </c>
      <c r="K114" s="3">
        <v>670</v>
      </c>
      <c r="L114" s="3" t="s">
        <v>1315</v>
      </c>
      <c r="M114" s="3" t="s">
        <v>160</v>
      </c>
    </row>
    <row r="115" spans="1:13" x14ac:dyDescent="0.25">
      <c r="A115" s="3" t="s">
        <v>14</v>
      </c>
      <c r="B115" s="3" t="s">
        <v>146</v>
      </c>
      <c r="C115" s="3" t="s">
        <v>1301</v>
      </c>
      <c r="D115" s="3" t="s">
        <v>1301</v>
      </c>
      <c r="E115" s="11">
        <v>9780195133738</v>
      </c>
      <c r="F115" s="3" t="s">
        <v>229</v>
      </c>
      <c r="G115" s="3"/>
      <c r="H115" s="3"/>
      <c r="I115" s="3"/>
      <c r="J115" s="3" t="s">
        <v>1640</v>
      </c>
      <c r="K115" s="3">
        <v>670</v>
      </c>
      <c r="L115" s="3" t="s">
        <v>1315</v>
      </c>
      <c r="M115" s="3" t="s">
        <v>160</v>
      </c>
    </row>
    <row r="116" spans="1:13" x14ac:dyDescent="0.25">
      <c r="A116" s="3" t="s">
        <v>14</v>
      </c>
      <c r="B116" s="3" t="s">
        <v>146</v>
      </c>
      <c r="C116" s="3" t="s">
        <v>1301</v>
      </c>
      <c r="D116" s="3" t="s">
        <v>1301</v>
      </c>
      <c r="E116" s="11">
        <v>9780495004905</v>
      </c>
      <c r="F116" s="3" t="s">
        <v>1510</v>
      </c>
      <c r="G116" s="3"/>
      <c r="H116" s="3"/>
      <c r="I116" s="3"/>
      <c r="J116" s="3" t="s">
        <v>1640</v>
      </c>
      <c r="K116" s="3">
        <v>670</v>
      </c>
      <c r="L116" s="3" t="s">
        <v>1315</v>
      </c>
      <c r="M116" s="3" t="s">
        <v>160</v>
      </c>
    </row>
    <row r="117" spans="1:13" x14ac:dyDescent="0.25">
      <c r="A117" s="3" t="s">
        <v>14</v>
      </c>
      <c r="B117" s="3" t="s">
        <v>146</v>
      </c>
      <c r="C117" s="3" t="s">
        <v>1302</v>
      </c>
      <c r="D117" s="3" t="s">
        <v>1302</v>
      </c>
      <c r="E117" s="11">
        <v>9781485115809</v>
      </c>
      <c r="F117" s="3" t="s">
        <v>1511</v>
      </c>
      <c r="G117" s="3"/>
      <c r="H117" s="3"/>
      <c r="I117" s="3"/>
      <c r="J117" s="3" t="s">
        <v>1640</v>
      </c>
      <c r="K117" s="3">
        <v>429</v>
      </c>
      <c r="L117" s="3" t="s">
        <v>1315</v>
      </c>
      <c r="M117" s="3" t="s">
        <v>160</v>
      </c>
    </row>
    <row r="118" spans="1:13" x14ac:dyDescent="0.25">
      <c r="A118" s="3" t="s">
        <v>14</v>
      </c>
      <c r="B118" s="3" t="s">
        <v>146</v>
      </c>
      <c r="C118" s="3" t="s">
        <v>1301</v>
      </c>
      <c r="D118" s="3" t="s">
        <v>1301</v>
      </c>
      <c r="E118" s="11">
        <v>9780007498826</v>
      </c>
      <c r="F118" s="3" t="s">
        <v>1512</v>
      </c>
      <c r="G118" s="3"/>
      <c r="H118" s="3"/>
      <c r="I118" s="3"/>
      <c r="J118" s="3" t="s">
        <v>1640</v>
      </c>
      <c r="K118" s="3">
        <v>670</v>
      </c>
      <c r="L118" s="3" t="s">
        <v>1315</v>
      </c>
      <c r="M118" s="3" t="s">
        <v>160</v>
      </c>
    </row>
    <row r="119" spans="1:13" x14ac:dyDescent="0.25">
      <c r="A119" s="3" t="s">
        <v>14</v>
      </c>
      <c r="B119" s="3" t="s">
        <v>146</v>
      </c>
      <c r="C119" s="3" t="s">
        <v>1301</v>
      </c>
      <c r="D119" s="3" t="s">
        <v>1301</v>
      </c>
      <c r="E119" s="11">
        <v>9781485121213</v>
      </c>
      <c r="F119" s="3" t="s">
        <v>1513</v>
      </c>
      <c r="G119" s="3"/>
      <c r="H119" s="3"/>
      <c r="I119" s="3"/>
      <c r="J119" s="3" t="s">
        <v>1640</v>
      </c>
      <c r="K119" s="3">
        <v>670</v>
      </c>
      <c r="L119" s="3" t="s">
        <v>1315</v>
      </c>
      <c r="M119" s="3" t="s">
        <v>160</v>
      </c>
    </row>
    <row r="120" spans="1:13" x14ac:dyDescent="0.25">
      <c r="A120" s="3" t="s">
        <v>14</v>
      </c>
      <c r="B120" s="3" t="s">
        <v>145</v>
      </c>
      <c r="C120" s="3" t="s">
        <v>1236</v>
      </c>
      <c r="D120" s="3" t="s">
        <v>1236</v>
      </c>
      <c r="E120" s="11">
        <v>9780199056514</v>
      </c>
      <c r="F120" s="3" t="s">
        <v>1514</v>
      </c>
      <c r="G120" s="3"/>
      <c r="H120" s="3"/>
      <c r="I120" s="3"/>
      <c r="J120" s="3" t="s">
        <v>1641</v>
      </c>
      <c r="K120" s="3">
        <v>140</v>
      </c>
      <c r="L120" s="3" t="s">
        <v>1315</v>
      </c>
      <c r="M120" s="3" t="s">
        <v>160</v>
      </c>
    </row>
    <row r="121" spans="1:13" x14ac:dyDescent="0.25">
      <c r="A121" s="3" t="s">
        <v>14</v>
      </c>
      <c r="B121" s="3" t="s">
        <v>145</v>
      </c>
      <c r="C121" s="3" t="s">
        <v>1236</v>
      </c>
      <c r="D121" s="3" t="s">
        <v>1236</v>
      </c>
      <c r="E121" s="11">
        <v>9781485132745</v>
      </c>
      <c r="F121" s="3" t="s">
        <v>1515</v>
      </c>
      <c r="G121" s="3"/>
      <c r="H121" s="3"/>
      <c r="I121" s="3"/>
      <c r="J121" s="3" t="s">
        <v>1641</v>
      </c>
      <c r="K121" s="3">
        <v>140</v>
      </c>
      <c r="L121" s="3" t="s">
        <v>1315</v>
      </c>
      <c r="M121" s="3" t="s">
        <v>160</v>
      </c>
    </row>
    <row r="122" spans="1:13" x14ac:dyDescent="0.25">
      <c r="A122" s="3" t="s">
        <v>14</v>
      </c>
      <c r="B122" s="3" t="s">
        <v>145</v>
      </c>
      <c r="C122" s="3" t="s">
        <v>1237</v>
      </c>
      <c r="D122" s="3" t="s">
        <v>1237</v>
      </c>
      <c r="E122" s="11">
        <v>9781292063331</v>
      </c>
      <c r="F122" s="3" t="s">
        <v>1238</v>
      </c>
      <c r="G122" s="3"/>
      <c r="H122" s="3"/>
      <c r="I122" s="3"/>
      <c r="J122" s="3" t="s">
        <v>1642</v>
      </c>
      <c r="K122" s="3">
        <v>170</v>
      </c>
      <c r="L122" s="3" t="s">
        <v>1315</v>
      </c>
      <c r="M122" s="3" t="s">
        <v>160</v>
      </c>
    </row>
    <row r="123" spans="1:13" x14ac:dyDescent="0.25">
      <c r="A123" s="3" t="s">
        <v>14</v>
      </c>
      <c r="B123" s="3" t="s">
        <v>145</v>
      </c>
      <c r="C123" s="3" t="s">
        <v>1237</v>
      </c>
      <c r="D123" s="3" t="s">
        <v>1237</v>
      </c>
      <c r="E123" s="11">
        <v>9781071957394</v>
      </c>
      <c r="F123" s="3" t="s">
        <v>1516</v>
      </c>
      <c r="G123" s="3"/>
      <c r="H123" s="3"/>
      <c r="I123" s="3"/>
      <c r="J123" s="3" t="s">
        <v>1642</v>
      </c>
      <c r="K123" s="3">
        <v>170</v>
      </c>
      <c r="L123" s="3" t="s">
        <v>1315</v>
      </c>
      <c r="M123" s="3" t="s">
        <v>160</v>
      </c>
    </row>
    <row r="124" spans="1:13" x14ac:dyDescent="0.25">
      <c r="A124" s="3" t="s">
        <v>14</v>
      </c>
      <c r="B124" s="3" t="s">
        <v>145</v>
      </c>
      <c r="C124" s="3" t="s">
        <v>1237</v>
      </c>
      <c r="D124" s="3" t="s">
        <v>1237</v>
      </c>
      <c r="E124" s="11">
        <v>9781071884928</v>
      </c>
      <c r="F124" s="3" t="s">
        <v>1517</v>
      </c>
      <c r="G124" s="3"/>
      <c r="H124" s="3"/>
      <c r="I124" s="3"/>
      <c r="J124" s="3" t="s">
        <v>1642</v>
      </c>
      <c r="K124" s="3">
        <v>170</v>
      </c>
      <c r="L124" s="3" t="s">
        <v>1315</v>
      </c>
      <c r="M124" s="3" t="s">
        <v>160</v>
      </c>
    </row>
    <row r="125" spans="1:13" x14ac:dyDescent="0.25">
      <c r="A125" s="3" t="s">
        <v>14</v>
      </c>
      <c r="B125" s="3" t="s">
        <v>145</v>
      </c>
      <c r="C125" s="3" t="s">
        <v>1261</v>
      </c>
      <c r="D125" s="3" t="s">
        <v>1261</v>
      </c>
      <c r="E125" s="11">
        <v>9781485125488</v>
      </c>
      <c r="F125" s="3" t="s">
        <v>1518</v>
      </c>
      <c r="G125" s="3"/>
      <c r="H125" s="3"/>
      <c r="I125" s="3"/>
      <c r="J125" s="3" t="s">
        <v>1643</v>
      </c>
      <c r="K125" s="3">
        <v>190</v>
      </c>
      <c r="L125" s="3" t="s">
        <v>1315</v>
      </c>
      <c r="M125" s="3" t="s">
        <v>160</v>
      </c>
    </row>
    <row r="126" spans="1:13" x14ac:dyDescent="0.25">
      <c r="A126" s="3" t="s">
        <v>14</v>
      </c>
      <c r="B126" s="3" t="s">
        <v>145</v>
      </c>
      <c r="C126" s="3" t="s">
        <v>1259</v>
      </c>
      <c r="D126" s="3" t="s">
        <v>1259</v>
      </c>
      <c r="E126" s="11">
        <v>9781485130949</v>
      </c>
      <c r="F126" s="3" t="s">
        <v>1519</v>
      </c>
      <c r="G126" s="3"/>
      <c r="H126" s="3"/>
      <c r="I126" s="3"/>
      <c r="J126" s="3" t="s">
        <v>1643</v>
      </c>
      <c r="K126" s="3">
        <v>190</v>
      </c>
      <c r="L126" s="3" t="s">
        <v>1315</v>
      </c>
      <c r="M126" s="3" t="s">
        <v>160</v>
      </c>
    </row>
    <row r="127" spans="1:13" x14ac:dyDescent="0.25">
      <c r="A127" s="3" t="s">
        <v>14</v>
      </c>
      <c r="B127" s="3" t="s">
        <v>145</v>
      </c>
      <c r="C127" s="3" t="s">
        <v>1265</v>
      </c>
      <c r="D127" s="3" t="s">
        <v>1265</v>
      </c>
      <c r="E127" s="11">
        <v>9781032391168</v>
      </c>
      <c r="F127" s="3" t="s">
        <v>1266</v>
      </c>
      <c r="G127" s="3"/>
      <c r="H127" s="3"/>
      <c r="I127" s="3"/>
      <c r="J127" s="3" t="s">
        <v>1644</v>
      </c>
      <c r="K127" s="3">
        <v>178</v>
      </c>
      <c r="L127" s="3" t="s">
        <v>1315</v>
      </c>
      <c r="M127" s="3" t="s">
        <v>160</v>
      </c>
    </row>
    <row r="128" spans="1:13" x14ac:dyDescent="0.25">
      <c r="A128" s="3" t="s">
        <v>14</v>
      </c>
      <c r="B128" s="3" t="s">
        <v>145</v>
      </c>
      <c r="C128" s="3" t="s">
        <v>1286</v>
      </c>
      <c r="D128" s="3" t="s">
        <v>1286</v>
      </c>
      <c r="E128" s="11">
        <v>9781485125525</v>
      </c>
      <c r="F128" s="3" t="s">
        <v>1520</v>
      </c>
      <c r="G128" s="3"/>
      <c r="H128" s="3"/>
      <c r="I128" s="3"/>
      <c r="J128" s="3" t="s">
        <v>1641</v>
      </c>
      <c r="K128" s="3">
        <v>130</v>
      </c>
      <c r="L128" s="3" t="s">
        <v>1315</v>
      </c>
      <c r="M128" s="3" t="s">
        <v>160</v>
      </c>
    </row>
    <row r="129" spans="1:13" x14ac:dyDescent="0.25">
      <c r="A129" s="3" t="s">
        <v>14</v>
      </c>
      <c r="B129" s="3" t="s">
        <v>145</v>
      </c>
      <c r="C129" s="3" t="s">
        <v>1286</v>
      </c>
      <c r="D129" s="3" t="s">
        <v>1286</v>
      </c>
      <c r="E129" s="11">
        <v>9781446298374</v>
      </c>
      <c r="F129" s="3" t="s">
        <v>1521</v>
      </c>
      <c r="G129" s="3"/>
      <c r="H129" s="3"/>
      <c r="I129" s="3"/>
      <c r="J129" s="3" t="s">
        <v>1641</v>
      </c>
      <c r="K129" s="3">
        <v>130</v>
      </c>
      <c r="L129" s="3" t="s">
        <v>1315</v>
      </c>
      <c r="M129" s="3" t="s">
        <v>160</v>
      </c>
    </row>
    <row r="130" spans="1:13" x14ac:dyDescent="0.25">
      <c r="A130" s="3" t="s">
        <v>14</v>
      </c>
      <c r="B130" s="3" t="s">
        <v>145</v>
      </c>
      <c r="C130" s="3" t="s">
        <v>1286</v>
      </c>
      <c r="D130" s="3" t="s">
        <v>1286</v>
      </c>
      <c r="E130" s="11">
        <v>9781000607789</v>
      </c>
      <c r="F130" s="3" t="s">
        <v>1522</v>
      </c>
      <c r="G130" s="3"/>
      <c r="H130" s="3"/>
      <c r="I130" s="3"/>
      <c r="J130" s="3" t="s">
        <v>1641</v>
      </c>
      <c r="K130" s="3">
        <v>130</v>
      </c>
      <c r="L130" s="3" t="s">
        <v>1315</v>
      </c>
      <c r="M130" s="3" t="s">
        <v>160</v>
      </c>
    </row>
    <row r="131" spans="1:13" x14ac:dyDescent="0.25">
      <c r="A131" s="3" t="s">
        <v>14</v>
      </c>
      <c r="B131" s="3" t="s">
        <v>145</v>
      </c>
      <c r="C131" s="3" t="s">
        <v>1286</v>
      </c>
      <c r="D131" s="3" t="s">
        <v>1286</v>
      </c>
      <c r="E131" s="11">
        <v>9781138657038</v>
      </c>
      <c r="F131" s="3" t="s">
        <v>1523</v>
      </c>
      <c r="G131" s="3"/>
      <c r="H131" s="3"/>
      <c r="I131" s="3"/>
      <c r="J131" s="3" t="s">
        <v>1641</v>
      </c>
      <c r="K131" s="3">
        <v>130</v>
      </c>
      <c r="L131" s="3" t="s">
        <v>1315</v>
      </c>
      <c r="M131" s="3" t="s">
        <v>160</v>
      </c>
    </row>
    <row r="132" spans="1:13" x14ac:dyDescent="0.25">
      <c r="A132" s="3" t="s">
        <v>14</v>
      </c>
      <c r="B132" s="3" t="s">
        <v>145</v>
      </c>
      <c r="C132" s="3" t="s">
        <v>1287</v>
      </c>
      <c r="D132" s="3" t="s">
        <v>1287</v>
      </c>
      <c r="E132" s="11">
        <v>9781529600025</v>
      </c>
      <c r="F132" s="3" t="s">
        <v>1524</v>
      </c>
      <c r="G132" s="3"/>
      <c r="H132" s="3"/>
      <c r="I132" s="3"/>
      <c r="J132" s="3" t="s">
        <v>1645</v>
      </c>
      <c r="K132" s="3">
        <v>210</v>
      </c>
      <c r="L132" s="3" t="s">
        <v>1315</v>
      </c>
      <c r="M132" s="3" t="s">
        <v>160</v>
      </c>
    </row>
    <row r="133" spans="1:13" x14ac:dyDescent="0.25">
      <c r="A133" s="3" t="s">
        <v>14</v>
      </c>
      <c r="B133" s="3" t="s">
        <v>145</v>
      </c>
      <c r="C133" s="3" t="s">
        <v>1287</v>
      </c>
      <c r="D133" s="3" t="s">
        <v>1287</v>
      </c>
      <c r="E133" s="11">
        <v>9781529720822</v>
      </c>
      <c r="F133" s="3" t="s">
        <v>1525</v>
      </c>
      <c r="G133" s="3"/>
      <c r="H133" s="3"/>
      <c r="I133" s="3"/>
      <c r="J133" s="3" t="s">
        <v>1645</v>
      </c>
      <c r="K133" s="3">
        <v>210</v>
      </c>
      <c r="L133" s="3" t="s">
        <v>1315</v>
      </c>
      <c r="M133" s="3" t="s">
        <v>160</v>
      </c>
    </row>
    <row r="134" spans="1:13" x14ac:dyDescent="0.25">
      <c r="A134" s="3" t="s">
        <v>14</v>
      </c>
      <c r="B134" s="3" t="s">
        <v>145</v>
      </c>
      <c r="C134" s="3" t="s">
        <v>1287</v>
      </c>
      <c r="D134" s="3" t="s">
        <v>1287</v>
      </c>
      <c r="E134" s="11">
        <v>9781292321745</v>
      </c>
      <c r="F134" s="3" t="s">
        <v>1526</v>
      </c>
      <c r="G134" s="3"/>
      <c r="H134" s="3"/>
      <c r="I134" s="3"/>
      <c r="J134" s="3" t="s">
        <v>1645</v>
      </c>
      <c r="K134" s="3">
        <v>210</v>
      </c>
      <c r="L134" s="3" t="s">
        <v>1315</v>
      </c>
      <c r="M134" s="3" t="s">
        <v>160</v>
      </c>
    </row>
    <row r="135" spans="1:13" x14ac:dyDescent="0.25">
      <c r="A135" s="3" t="s">
        <v>14</v>
      </c>
      <c r="B135" s="3" t="s">
        <v>145</v>
      </c>
      <c r="C135" s="3" t="s">
        <v>1287</v>
      </c>
      <c r="D135" s="3" t="s">
        <v>1287</v>
      </c>
      <c r="E135" s="11">
        <v>9781529781205</v>
      </c>
      <c r="F135" s="3" t="s">
        <v>1288</v>
      </c>
      <c r="G135" s="3"/>
      <c r="H135" s="3"/>
      <c r="I135" s="3"/>
      <c r="J135" s="3" t="s">
        <v>1645</v>
      </c>
      <c r="K135" s="3">
        <v>210</v>
      </c>
      <c r="L135" s="3" t="s">
        <v>1315</v>
      </c>
      <c r="M135" s="3" t="s">
        <v>160</v>
      </c>
    </row>
    <row r="136" spans="1:13" x14ac:dyDescent="0.25">
      <c r="A136" s="3" t="s">
        <v>14</v>
      </c>
      <c r="B136" s="3" t="s">
        <v>145</v>
      </c>
      <c r="C136" s="3" t="s">
        <v>1287</v>
      </c>
      <c r="D136" s="3" t="s">
        <v>1287</v>
      </c>
      <c r="E136" s="11">
        <v>9781446298374</v>
      </c>
      <c r="F136" s="3" t="s">
        <v>1521</v>
      </c>
      <c r="G136" s="3"/>
      <c r="H136" s="3"/>
      <c r="I136" s="3"/>
      <c r="J136" s="3" t="s">
        <v>1645</v>
      </c>
      <c r="K136" s="3">
        <v>210</v>
      </c>
      <c r="L136" s="3" t="s">
        <v>1315</v>
      </c>
      <c r="M136" s="3" t="s">
        <v>160</v>
      </c>
    </row>
    <row r="137" spans="1:13" x14ac:dyDescent="0.25">
      <c r="A137" s="3" t="s">
        <v>14</v>
      </c>
      <c r="B137" s="3" t="s">
        <v>145</v>
      </c>
      <c r="C137" s="3" t="s">
        <v>1290</v>
      </c>
      <c r="D137" s="3" t="s">
        <v>1290</v>
      </c>
      <c r="E137" s="11">
        <v>9781522591337</v>
      </c>
      <c r="F137" s="3" t="s">
        <v>1291</v>
      </c>
      <c r="G137" s="3"/>
      <c r="H137" s="3"/>
      <c r="I137" s="3"/>
      <c r="J137" s="3" t="s">
        <v>1646</v>
      </c>
      <c r="K137" s="3">
        <v>115</v>
      </c>
      <c r="L137" s="3" t="s">
        <v>1315</v>
      </c>
      <c r="M137" s="3" t="s">
        <v>160</v>
      </c>
    </row>
    <row r="138" spans="1:13" x14ac:dyDescent="0.25">
      <c r="A138" s="3" t="s">
        <v>14</v>
      </c>
      <c r="B138" s="3" t="s">
        <v>145</v>
      </c>
      <c r="C138" s="3" t="s">
        <v>1292</v>
      </c>
      <c r="D138" s="3" t="s">
        <v>1292</v>
      </c>
      <c r="E138" s="11">
        <v>9781032391168</v>
      </c>
      <c r="F138" s="3" t="s">
        <v>1266</v>
      </c>
      <c r="G138" s="3"/>
      <c r="H138" s="3"/>
      <c r="I138" s="3"/>
      <c r="J138" s="3" t="s">
        <v>1646</v>
      </c>
      <c r="K138" s="3">
        <v>115</v>
      </c>
      <c r="L138" s="3" t="s">
        <v>1315</v>
      </c>
      <c r="M138" s="3" t="s">
        <v>160</v>
      </c>
    </row>
    <row r="139" spans="1:13" x14ac:dyDescent="0.25">
      <c r="A139" s="3" t="s">
        <v>14</v>
      </c>
      <c r="B139" s="3" t="s">
        <v>145</v>
      </c>
      <c r="C139" s="3" t="s">
        <v>1292</v>
      </c>
      <c r="D139" s="3" t="s">
        <v>1292</v>
      </c>
      <c r="E139" s="11">
        <v>9781485125525</v>
      </c>
      <c r="F139" s="3" t="s">
        <v>1520</v>
      </c>
      <c r="G139" s="3"/>
      <c r="H139" s="3"/>
      <c r="I139" s="3"/>
      <c r="J139" s="3" t="s">
        <v>1646</v>
      </c>
      <c r="K139" s="3">
        <v>115</v>
      </c>
      <c r="L139" s="3" t="s">
        <v>1315</v>
      </c>
      <c r="M139" s="3" t="s">
        <v>160</v>
      </c>
    </row>
    <row r="140" spans="1:13" x14ac:dyDescent="0.25">
      <c r="A140" s="3" t="s">
        <v>14</v>
      </c>
      <c r="B140" s="3" t="s">
        <v>145</v>
      </c>
      <c r="C140" s="3" t="s">
        <v>1292</v>
      </c>
      <c r="D140" s="3" t="s">
        <v>1292</v>
      </c>
      <c r="E140" s="11">
        <v>9781071817940</v>
      </c>
      <c r="F140" s="3" t="s">
        <v>1527</v>
      </c>
      <c r="G140" s="3"/>
      <c r="H140" s="3"/>
      <c r="I140" s="3"/>
      <c r="J140" s="3" t="s">
        <v>1646</v>
      </c>
      <c r="K140" s="3">
        <v>115</v>
      </c>
      <c r="L140" s="3" t="s">
        <v>1315</v>
      </c>
      <c r="M140" s="3" t="s">
        <v>160</v>
      </c>
    </row>
    <row r="141" spans="1:13" x14ac:dyDescent="0.25">
      <c r="A141" s="3" t="s">
        <v>14</v>
      </c>
      <c r="B141" s="3" t="s">
        <v>145</v>
      </c>
      <c r="C141" s="3" t="s">
        <v>1267</v>
      </c>
      <c r="D141" s="3" t="s">
        <v>1267</v>
      </c>
      <c r="E141" s="11">
        <v>9780190751234</v>
      </c>
      <c r="F141" s="3" t="s">
        <v>1528</v>
      </c>
      <c r="G141" s="3"/>
      <c r="H141" s="3"/>
      <c r="I141" s="3"/>
      <c r="J141" s="3" t="s">
        <v>1646</v>
      </c>
      <c r="K141" s="3">
        <v>160</v>
      </c>
      <c r="L141" s="3" t="s">
        <v>1315</v>
      </c>
      <c r="M141" s="3" t="s">
        <v>160</v>
      </c>
    </row>
    <row r="142" spans="1:13" x14ac:dyDescent="0.25">
      <c r="A142" s="3" t="s">
        <v>14</v>
      </c>
      <c r="B142" s="3" t="s">
        <v>145</v>
      </c>
      <c r="C142" s="3" t="s">
        <v>232</v>
      </c>
      <c r="D142" s="3" t="s">
        <v>232</v>
      </c>
      <c r="E142" s="11">
        <v>9781485125525</v>
      </c>
      <c r="F142" s="3" t="s">
        <v>1529</v>
      </c>
      <c r="G142" s="3"/>
      <c r="H142" s="3"/>
      <c r="I142" s="3"/>
      <c r="J142" s="3" t="s">
        <v>1646</v>
      </c>
      <c r="K142" s="3">
        <v>115</v>
      </c>
      <c r="L142" s="3" t="s">
        <v>1315</v>
      </c>
      <c r="M142" s="3" t="s">
        <v>160</v>
      </c>
    </row>
    <row r="143" spans="1:13" x14ac:dyDescent="0.25">
      <c r="A143" s="3" t="s">
        <v>14</v>
      </c>
      <c r="B143" s="3" t="s">
        <v>145</v>
      </c>
      <c r="C143" s="3" t="s">
        <v>1264</v>
      </c>
      <c r="D143" s="3" t="s">
        <v>1264</v>
      </c>
      <c r="E143" s="11">
        <v>9780190738792</v>
      </c>
      <c r="F143" s="3" t="s">
        <v>1530</v>
      </c>
      <c r="G143" s="3"/>
      <c r="H143" s="3"/>
      <c r="I143" s="3"/>
      <c r="J143" s="3" t="s">
        <v>1647</v>
      </c>
      <c r="K143" s="3">
        <v>139</v>
      </c>
      <c r="L143" s="3" t="s">
        <v>1315</v>
      </c>
      <c r="M143" s="3" t="s">
        <v>160</v>
      </c>
    </row>
    <row r="144" spans="1:13" x14ac:dyDescent="0.25">
      <c r="A144" s="3" t="s">
        <v>14</v>
      </c>
      <c r="B144" s="3" t="s">
        <v>145</v>
      </c>
      <c r="C144" s="3" t="s">
        <v>230</v>
      </c>
      <c r="D144" s="3" t="s">
        <v>230</v>
      </c>
      <c r="E144" s="11">
        <v>9781118852149</v>
      </c>
      <c r="F144" s="3" t="s">
        <v>1531</v>
      </c>
      <c r="G144" s="3"/>
      <c r="H144" s="3"/>
      <c r="I144" s="3"/>
      <c r="J144" s="3" t="s">
        <v>1647</v>
      </c>
      <c r="K144" s="3">
        <v>139</v>
      </c>
      <c r="L144" s="3" t="s">
        <v>1315</v>
      </c>
      <c r="M144" s="3" t="s">
        <v>160</v>
      </c>
    </row>
    <row r="145" spans="1:13" x14ac:dyDescent="0.25">
      <c r="A145" s="3" t="s">
        <v>14</v>
      </c>
      <c r="B145" s="3" t="s">
        <v>145</v>
      </c>
      <c r="C145" s="3" t="s">
        <v>230</v>
      </c>
      <c r="D145" s="3" t="s">
        <v>230</v>
      </c>
      <c r="E145" s="11">
        <v>9780190738792</v>
      </c>
      <c r="F145" s="3" t="s">
        <v>1530</v>
      </c>
      <c r="G145" s="3"/>
      <c r="H145" s="3"/>
      <c r="I145" s="3"/>
      <c r="J145" s="3" t="s">
        <v>1647</v>
      </c>
      <c r="K145" s="3">
        <v>139</v>
      </c>
      <c r="L145" s="3" t="s">
        <v>1315</v>
      </c>
      <c r="M145" s="3" t="s">
        <v>160</v>
      </c>
    </row>
    <row r="146" spans="1:13" x14ac:dyDescent="0.25">
      <c r="A146" s="3" t="s">
        <v>14</v>
      </c>
      <c r="B146" s="3" t="s">
        <v>145</v>
      </c>
      <c r="C146" s="3" t="s">
        <v>1265</v>
      </c>
      <c r="D146" s="3" t="s">
        <v>1265</v>
      </c>
      <c r="E146" s="11">
        <v>9780190738792</v>
      </c>
      <c r="F146" s="3" t="s">
        <v>1530</v>
      </c>
      <c r="G146" s="3"/>
      <c r="H146" s="3"/>
      <c r="I146" s="3"/>
      <c r="J146" s="3" t="s">
        <v>1644</v>
      </c>
      <c r="K146" s="3">
        <v>178</v>
      </c>
      <c r="L146" s="3" t="s">
        <v>1315</v>
      </c>
      <c r="M146" s="3" t="s">
        <v>160</v>
      </c>
    </row>
    <row r="147" spans="1:13" x14ac:dyDescent="0.25">
      <c r="A147" s="3" t="s">
        <v>14</v>
      </c>
      <c r="B147" s="3" t="s">
        <v>145</v>
      </c>
      <c r="C147" s="3" t="s">
        <v>1259</v>
      </c>
      <c r="D147" s="3" t="s">
        <v>1259</v>
      </c>
      <c r="E147" s="11">
        <v>9781485130949</v>
      </c>
      <c r="F147" s="3" t="s">
        <v>1532</v>
      </c>
      <c r="G147" s="3"/>
      <c r="H147" s="3"/>
      <c r="I147" s="3"/>
      <c r="J147" s="3" t="s">
        <v>1643</v>
      </c>
      <c r="K147" s="3">
        <v>190</v>
      </c>
      <c r="L147" s="3" t="s">
        <v>1315</v>
      </c>
      <c r="M147" s="3" t="s">
        <v>160</v>
      </c>
    </row>
    <row r="148" spans="1:13" x14ac:dyDescent="0.25">
      <c r="A148" s="3" t="s">
        <v>14</v>
      </c>
      <c r="B148" s="3" t="s">
        <v>145</v>
      </c>
      <c r="C148" s="3" t="s">
        <v>1260</v>
      </c>
      <c r="D148" s="3" t="s">
        <v>1260</v>
      </c>
      <c r="E148" s="11">
        <v>9781485125525</v>
      </c>
      <c r="F148" s="3" t="s">
        <v>1529</v>
      </c>
      <c r="G148" s="3"/>
      <c r="H148" s="3"/>
      <c r="I148" s="3"/>
      <c r="J148" s="3" t="s">
        <v>1645</v>
      </c>
      <c r="K148" s="3">
        <v>175</v>
      </c>
      <c r="L148" s="3" t="s">
        <v>1315</v>
      </c>
      <c r="M148" s="3" t="s">
        <v>160</v>
      </c>
    </row>
    <row r="149" spans="1:13" x14ac:dyDescent="0.25">
      <c r="A149" s="3" t="s">
        <v>14</v>
      </c>
      <c r="B149" s="3" t="s">
        <v>145</v>
      </c>
      <c r="C149" s="3" t="s">
        <v>1260</v>
      </c>
      <c r="D149" s="3" t="s">
        <v>1260</v>
      </c>
      <c r="E149" s="11">
        <v>9781485130949</v>
      </c>
      <c r="F149" s="3" t="s">
        <v>1519</v>
      </c>
      <c r="G149" s="3"/>
      <c r="H149" s="3"/>
      <c r="I149" s="3"/>
      <c r="J149" s="3" t="s">
        <v>1645</v>
      </c>
      <c r="K149" s="3">
        <v>175</v>
      </c>
      <c r="L149" s="3" t="s">
        <v>1315</v>
      </c>
      <c r="M149" s="3" t="s">
        <v>160</v>
      </c>
    </row>
    <row r="150" spans="1:13" x14ac:dyDescent="0.25">
      <c r="A150" s="3" t="s">
        <v>14</v>
      </c>
      <c r="B150" s="3" t="s">
        <v>145</v>
      </c>
      <c r="C150" s="3" t="s">
        <v>1289</v>
      </c>
      <c r="D150" s="3" t="s">
        <v>1289</v>
      </c>
      <c r="E150" s="11">
        <v>9781485125525</v>
      </c>
      <c r="F150" s="3" t="s">
        <v>1529</v>
      </c>
      <c r="G150" s="3"/>
      <c r="H150" s="3"/>
      <c r="I150" s="3"/>
      <c r="J150" s="3" t="s">
        <v>1641</v>
      </c>
      <c r="K150" s="3">
        <v>120</v>
      </c>
      <c r="L150" s="3" t="s">
        <v>1315</v>
      </c>
      <c r="M150" s="3" t="s">
        <v>160</v>
      </c>
    </row>
    <row r="151" spans="1:13" x14ac:dyDescent="0.25">
      <c r="A151" s="3" t="s">
        <v>14</v>
      </c>
      <c r="B151" s="3" t="s">
        <v>145</v>
      </c>
      <c r="C151" s="3" t="s">
        <v>1289</v>
      </c>
      <c r="D151" s="3" t="s">
        <v>1289</v>
      </c>
      <c r="E151" s="11">
        <v>9781485130949</v>
      </c>
      <c r="F151" s="3" t="s">
        <v>1519</v>
      </c>
      <c r="G151" s="3"/>
      <c r="H151" s="3"/>
      <c r="I151" s="3"/>
      <c r="J151" s="3" t="s">
        <v>1641</v>
      </c>
      <c r="K151" s="3">
        <v>120</v>
      </c>
      <c r="L151" s="3" t="s">
        <v>1315</v>
      </c>
      <c r="M151" s="3" t="s">
        <v>160</v>
      </c>
    </row>
    <row r="152" spans="1:13" x14ac:dyDescent="0.25">
      <c r="A152" s="3" t="s">
        <v>14</v>
      </c>
      <c r="B152" s="3" t="s">
        <v>145</v>
      </c>
      <c r="C152" s="3" t="s">
        <v>231</v>
      </c>
      <c r="D152" s="3" t="s">
        <v>231</v>
      </c>
      <c r="E152" s="11">
        <v>9781118673966</v>
      </c>
      <c r="F152" s="3" t="s">
        <v>1533</v>
      </c>
      <c r="G152" s="3"/>
      <c r="H152" s="3"/>
      <c r="I152" s="3"/>
      <c r="J152" s="3" t="s">
        <v>1647</v>
      </c>
      <c r="K152" s="3">
        <v>174</v>
      </c>
      <c r="L152" s="3" t="s">
        <v>1315</v>
      </c>
      <c r="M152" s="3" t="s">
        <v>160</v>
      </c>
    </row>
    <row r="153" spans="1:13" x14ac:dyDescent="0.25">
      <c r="A153" s="3" t="s">
        <v>14</v>
      </c>
      <c r="B153" s="3" t="s">
        <v>220</v>
      </c>
      <c r="C153" s="3" t="s">
        <v>1219</v>
      </c>
      <c r="D153" s="3" t="s">
        <v>1219</v>
      </c>
      <c r="E153" s="11">
        <v>9780624013549</v>
      </c>
      <c r="F153" s="3" t="s">
        <v>1598</v>
      </c>
      <c r="G153" s="3"/>
      <c r="H153" s="3"/>
      <c r="I153" s="3"/>
      <c r="J153" s="3" t="s">
        <v>1563</v>
      </c>
      <c r="K153" s="3">
        <v>10</v>
      </c>
      <c r="L153" s="3" t="s">
        <v>1315</v>
      </c>
      <c r="M153" s="3" t="s">
        <v>160</v>
      </c>
    </row>
    <row r="154" spans="1:13" x14ac:dyDescent="0.25">
      <c r="A154" s="3" t="s">
        <v>14</v>
      </c>
      <c r="B154" s="3" t="s">
        <v>220</v>
      </c>
      <c r="C154" s="3" t="s">
        <v>1219</v>
      </c>
      <c r="D154" s="3" t="s">
        <v>1219</v>
      </c>
      <c r="E154" s="11">
        <v>9780798634373</v>
      </c>
      <c r="F154" s="3" t="s">
        <v>1534</v>
      </c>
      <c r="G154" s="3"/>
      <c r="H154" s="3"/>
      <c r="I154" s="3"/>
      <c r="J154" s="3" t="s">
        <v>1563</v>
      </c>
      <c r="K154" s="3">
        <v>10</v>
      </c>
      <c r="L154" s="3" t="s">
        <v>1315</v>
      </c>
      <c r="M154" s="3" t="s">
        <v>160</v>
      </c>
    </row>
    <row r="155" spans="1:13" x14ac:dyDescent="0.25">
      <c r="A155" s="3" t="s">
        <v>14</v>
      </c>
      <c r="B155" s="3" t="s">
        <v>220</v>
      </c>
      <c r="C155" s="3" t="s">
        <v>1219</v>
      </c>
      <c r="D155" s="3" t="s">
        <v>1219</v>
      </c>
      <c r="E155" s="11">
        <v>9781874901020</v>
      </c>
      <c r="F155" s="3" t="s">
        <v>1535</v>
      </c>
      <c r="G155" s="3"/>
      <c r="H155" s="3"/>
      <c r="I155" s="3"/>
      <c r="J155" s="3" t="s">
        <v>1563</v>
      </c>
      <c r="K155" s="3">
        <v>10</v>
      </c>
      <c r="L155" s="3" t="s">
        <v>1315</v>
      </c>
      <c r="M155" s="3" t="s">
        <v>160</v>
      </c>
    </row>
    <row r="156" spans="1:13" x14ac:dyDescent="0.25">
      <c r="A156" s="3" t="s">
        <v>14</v>
      </c>
      <c r="B156" s="3" t="s">
        <v>220</v>
      </c>
      <c r="C156" s="3" t="s">
        <v>1219</v>
      </c>
      <c r="D156" s="3" t="s">
        <v>1219</v>
      </c>
      <c r="E156" s="11">
        <v>9780798178082</v>
      </c>
      <c r="F156" s="3" t="s">
        <v>1536</v>
      </c>
      <c r="G156" s="3"/>
      <c r="H156" s="3"/>
      <c r="I156" s="3"/>
      <c r="J156" s="3" t="s">
        <v>1563</v>
      </c>
      <c r="K156" s="3">
        <v>10</v>
      </c>
      <c r="L156" s="3" t="s">
        <v>1315</v>
      </c>
      <c r="M156" s="3" t="s">
        <v>160</v>
      </c>
    </row>
    <row r="157" spans="1:13" x14ac:dyDescent="0.25">
      <c r="A157" s="3" t="s">
        <v>14</v>
      </c>
      <c r="B157" s="3" t="s">
        <v>220</v>
      </c>
      <c r="C157" s="3" t="s">
        <v>1219</v>
      </c>
      <c r="D157" s="3" t="s">
        <v>1219</v>
      </c>
      <c r="E157" s="11">
        <v>9780795801464</v>
      </c>
      <c r="F157" s="3" t="s">
        <v>1599</v>
      </c>
      <c r="G157" s="3"/>
      <c r="H157" s="3"/>
      <c r="I157" s="3"/>
      <c r="J157" s="3" t="s">
        <v>1563</v>
      </c>
      <c r="K157" s="3">
        <v>10</v>
      </c>
      <c r="L157" s="3" t="s">
        <v>1315</v>
      </c>
      <c r="M157" s="3" t="s">
        <v>160</v>
      </c>
    </row>
    <row r="158" spans="1:13" x14ac:dyDescent="0.25">
      <c r="A158" s="3" t="s">
        <v>14</v>
      </c>
      <c r="B158" s="3" t="s">
        <v>220</v>
      </c>
      <c r="C158" s="3" t="s">
        <v>1219</v>
      </c>
      <c r="D158" s="3" t="s">
        <v>1219</v>
      </c>
      <c r="E158" s="11">
        <v>9780795702426</v>
      </c>
      <c r="F158" s="3" t="s">
        <v>1537</v>
      </c>
      <c r="G158" s="3"/>
      <c r="H158" s="3"/>
      <c r="I158" s="3"/>
      <c r="J158" s="3" t="s">
        <v>1563</v>
      </c>
      <c r="K158" s="3">
        <v>10</v>
      </c>
      <c r="L158" s="3" t="s">
        <v>1315</v>
      </c>
      <c r="M158" s="3" t="s">
        <v>160</v>
      </c>
    </row>
    <row r="159" spans="1:13" x14ac:dyDescent="0.25">
      <c r="A159" s="3" t="s">
        <v>14</v>
      </c>
      <c r="B159" s="3" t="s">
        <v>220</v>
      </c>
      <c r="C159" s="3" t="s">
        <v>1219</v>
      </c>
      <c r="D159" s="3" t="s">
        <v>1219</v>
      </c>
      <c r="E159" s="11">
        <v>9780798180917</v>
      </c>
      <c r="F159" s="3" t="s">
        <v>1600</v>
      </c>
      <c r="G159" s="3"/>
      <c r="H159" s="3"/>
      <c r="I159" s="3"/>
      <c r="J159" s="3" t="s">
        <v>1563</v>
      </c>
      <c r="K159" s="3">
        <v>10</v>
      </c>
      <c r="L159" s="3" t="s">
        <v>1315</v>
      </c>
      <c r="M159" s="3" t="s">
        <v>160</v>
      </c>
    </row>
    <row r="160" spans="1:13" x14ac:dyDescent="0.25">
      <c r="A160" s="3" t="s">
        <v>14</v>
      </c>
      <c r="B160" s="3" t="s">
        <v>220</v>
      </c>
      <c r="C160" s="3" t="s">
        <v>1219</v>
      </c>
      <c r="D160" s="3" t="s">
        <v>1219</v>
      </c>
      <c r="E160" s="11">
        <v>9780624047162</v>
      </c>
      <c r="F160" s="3" t="s">
        <v>1538</v>
      </c>
      <c r="G160" s="3"/>
      <c r="H160" s="3"/>
      <c r="I160" s="3"/>
      <c r="J160" s="3" t="s">
        <v>1563</v>
      </c>
      <c r="K160" s="3">
        <v>10</v>
      </c>
      <c r="L160" s="3" t="s">
        <v>1315</v>
      </c>
      <c r="M160" s="3" t="s">
        <v>160</v>
      </c>
    </row>
    <row r="161" spans="1:13" x14ac:dyDescent="0.25">
      <c r="A161" s="3" t="s">
        <v>14</v>
      </c>
      <c r="B161" s="3" t="s">
        <v>220</v>
      </c>
      <c r="C161" s="3" t="s">
        <v>1221</v>
      </c>
      <c r="D161" s="3" t="s">
        <v>1221</v>
      </c>
      <c r="E161" s="11">
        <v>9780795709869</v>
      </c>
      <c r="F161" s="3" t="s">
        <v>1539</v>
      </c>
      <c r="G161" s="3"/>
      <c r="H161" s="3"/>
      <c r="I161" s="3"/>
      <c r="J161" s="3" t="s">
        <v>1563</v>
      </c>
      <c r="K161" s="3">
        <v>10</v>
      </c>
      <c r="L161" s="3" t="s">
        <v>1315</v>
      </c>
      <c r="M161" s="3" t="s">
        <v>160</v>
      </c>
    </row>
    <row r="162" spans="1:13" x14ac:dyDescent="0.25">
      <c r="A162" s="3" t="s">
        <v>14</v>
      </c>
      <c r="B162" s="3" t="s">
        <v>220</v>
      </c>
      <c r="C162" s="3" t="s">
        <v>1221</v>
      </c>
      <c r="D162" s="3" t="s">
        <v>1221</v>
      </c>
      <c r="E162" s="11">
        <v>9780624085614</v>
      </c>
      <c r="F162" s="3" t="s">
        <v>1540</v>
      </c>
      <c r="G162" s="3"/>
      <c r="H162" s="3"/>
      <c r="I162" s="3"/>
      <c r="J162" s="3" t="s">
        <v>1563</v>
      </c>
      <c r="K162" s="3">
        <v>8</v>
      </c>
      <c r="L162" s="3" t="s">
        <v>1315</v>
      </c>
      <c r="M162" s="3" t="s">
        <v>160</v>
      </c>
    </row>
    <row r="163" spans="1:13" x14ac:dyDescent="0.25">
      <c r="A163" s="3" t="s">
        <v>14</v>
      </c>
      <c r="B163" s="3" t="s">
        <v>220</v>
      </c>
      <c r="C163" s="3" t="s">
        <v>1221</v>
      </c>
      <c r="D163" s="3" t="s">
        <v>1221</v>
      </c>
      <c r="E163" s="11">
        <v>9780795707575</v>
      </c>
      <c r="F163" s="3" t="s">
        <v>1541</v>
      </c>
      <c r="G163" s="3"/>
      <c r="H163" s="3"/>
      <c r="I163" s="3"/>
      <c r="J163" s="3" t="s">
        <v>1563</v>
      </c>
      <c r="K163" s="3">
        <v>8</v>
      </c>
      <c r="L163" s="3" t="s">
        <v>1315</v>
      </c>
      <c r="M163" s="3" t="s">
        <v>160</v>
      </c>
    </row>
    <row r="164" spans="1:13" x14ac:dyDescent="0.25">
      <c r="A164" s="3" t="s">
        <v>14</v>
      </c>
      <c r="B164" s="3" t="s">
        <v>220</v>
      </c>
      <c r="C164" s="3" t="s">
        <v>1221</v>
      </c>
      <c r="D164" s="3" t="s">
        <v>1221</v>
      </c>
      <c r="E164" s="11">
        <v>9780795710070</v>
      </c>
      <c r="F164" s="3" t="s">
        <v>1542</v>
      </c>
      <c r="G164" s="3"/>
      <c r="H164" s="3"/>
      <c r="I164" s="3"/>
      <c r="J164" s="3" t="s">
        <v>1563</v>
      </c>
      <c r="K164" s="3">
        <v>8</v>
      </c>
      <c r="L164" s="3" t="s">
        <v>1315</v>
      </c>
      <c r="M164" s="3" t="s">
        <v>160</v>
      </c>
    </row>
    <row r="165" spans="1:13" x14ac:dyDescent="0.25">
      <c r="A165" s="3" t="s">
        <v>14</v>
      </c>
      <c r="B165" s="3" t="s">
        <v>220</v>
      </c>
      <c r="C165" s="3" t="s">
        <v>1221</v>
      </c>
      <c r="D165" s="3" t="s">
        <v>1221</v>
      </c>
      <c r="E165" s="11">
        <v>9780795709500</v>
      </c>
      <c r="F165" s="3" t="s">
        <v>1543</v>
      </c>
      <c r="G165" s="3"/>
      <c r="H165" s="3"/>
      <c r="I165" s="3"/>
      <c r="J165" s="3" t="s">
        <v>1563</v>
      </c>
      <c r="K165" s="3">
        <v>8</v>
      </c>
      <c r="L165" s="3" t="s">
        <v>1315</v>
      </c>
      <c r="M165" s="3" t="s">
        <v>160</v>
      </c>
    </row>
    <row r="166" spans="1:13" x14ac:dyDescent="0.25">
      <c r="A166" s="3" t="s">
        <v>14</v>
      </c>
      <c r="B166" s="3" t="s">
        <v>220</v>
      </c>
      <c r="C166" s="3" t="s">
        <v>1221</v>
      </c>
      <c r="D166" s="3" t="s">
        <v>1221</v>
      </c>
      <c r="E166" s="11">
        <v>9780795703652</v>
      </c>
      <c r="F166" s="3" t="s">
        <v>1544</v>
      </c>
      <c r="G166" s="3"/>
      <c r="H166" s="3"/>
      <c r="I166" s="3"/>
      <c r="J166" s="3" t="s">
        <v>1563</v>
      </c>
      <c r="K166" s="3">
        <v>8</v>
      </c>
      <c r="L166" s="3" t="s">
        <v>1315</v>
      </c>
      <c r="M166" s="3" t="s">
        <v>160</v>
      </c>
    </row>
    <row r="167" spans="1:13" x14ac:dyDescent="0.25">
      <c r="A167" s="3" t="s">
        <v>14</v>
      </c>
      <c r="B167" s="3" t="s">
        <v>220</v>
      </c>
      <c r="C167" s="3" t="s">
        <v>1221</v>
      </c>
      <c r="D167" s="3" t="s">
        <v>1221</v>
      </c>
      <c r="E167" s="11">
        <v>9780620326469</v>
      </c>
      <c r="F167" s="3" t="s">
        <v>1222</v>
      </c>
      <c r="G167" s="3"/>
      <c r="H167" s="3"/>
      <c r="I167" s="3"/>
      <c r="J167" s="3" t="s">
        <v>1563</v>
      </c>
      <c r="K167" s="3">
        <v>8</v>
      </c>
      <c r="L167" s="3" t="s">
        <v>1315</v>
      </c>
      <c r="M167" s="3" t="s">
        <v>160</v>
      </c>
    </row>
    <row r="168" spans="1:13" x14ac:dyDescent="0.25">
      <c r="A168" s="3" t="s">
        <v>14</v>
      </c>
      <c r="B168" s="3" t="s">
        <v>220</v>
      </c>
      <c r="C168" s="3" t="s">
        <v>1221</v>
      </c>
      <c r="D168" s="3" t="s">
        <v>1221</v>
      </c>
      <c r="E168" s="11">
        <v>9780795707919</v>
      </c>
      <c r="F168" s="3" t="s">
        <v>1601</v>
      </c>
      <c r="G168" s="3"/>
      <c r="H168" s="3"/>
      <c r="I168" s="3"/>
      <c r="J168" s="3" t="s">
        <v>1563</v>
      </c>
      <c r="K168" s="3">
        <v>8</v>
      </c>
      <c r="L168" s="3" t="s">
        <v>1315</v>
      </c>
      <c r="M168" s="3" t="s">
        <v>160</v>
      </c>
    </row>
    <row r="169" spans="1:13" x14ac:dyDescent="0.25">
      <c r="A169" s="3" t="s">
        <v>14</v>
      </c>
      <c r="B169" s="3" t="s">
        <v>220</v>
      </c>
      <c r="C169" s="3" t="s">
        <v>1221</v>
      </c>
      <c r="D169" s="3" t="s">
        <v>1221</v>
      </c>
      <c r="E169" s="11">
        <v>9780624080008</v>
      </c>
      <c r="F169" s="3" t="s">
        <v>1545</v>
      </c>
      <c r="G169" s="3"/>
      <c r="H169" s="3"/>
      <c r="I169" s="3"/>
      <c r="J169" s="3" t="s">
        <v>1563</v>
      </c>
      <c r="K169" s="3">
        <v>8</v>
      </c>
      <c r="L169" s="3" t="s">
        <v>1315</v>
      </c>
      <c r="M169" s="3" t="s">
        <v>160</v>
      </c>
    </row>
    <row r="170" spans="1:13" x14ac:dyDescent="0.25">
      <c r="A170" s="3" t="s">
        <v>14</v>
      </c>
      <c r="B170" s="3" t="s">
        <v>220</v>
      </c>
      <c r="C170" s="3" t="s">
        <v>1221</v>
      </c>
      <c r="D170" s="3" t="s">
        <v>1221</v>
      </c>
      <c r="E170" s="11">
        <v>9780799384765</v>
      </c>
      <c r="F170" s="3" t="s">
        <v>1546</v>
      </c>
      <c r="G170" s="3"/>
      <c r="H170" s="3"/>
      <c r="I170" s="3"/>
      <c r="J170" s="3" t="s">
        <v>1563</v>
      </c>
      <c r="K170" s="3">
        <v>8</v>
      </c>
      <c r="L170" s="3" t="s">
        <v>1315</v>
      </c>
      <c r="M170" s="3" t="s">
        <v>160</v>
      </c>
    </row>
    <row r="171" spans="1:13" x14ac:dyDescent="0.25">
      <c r="A171" s="3" t="s">
        <v>14</v>
      </c>
      <c r="B171" s="3" t="s">
        <v>220</v>
      </c>
      <c r="C171" s="3" t="s">
        <v>1221</v>
      </c>
      <c r="D171" s="3" t="s">
        <v>1221</v>
      </c>
      <c r="E171" s="11">
        <v>9780795709517</v>
      </c>
      <c r="F171" s="3" t="s">
        <v>1547</v>
      </c>
      <c r="G171" s="3"/>
      <c r="H171" s="3"/>
      <c r="I171" s="3"/>
      <c r="J171" s="3" t="s">
        <v>1563</v>
      </c>
      <c r="K171" s="3">
        <v>8</v>
      </c>
      <c r="L171" s="3" t="s">
        <v>1315</v>
      </c>
      <c r="M171" s="3" t="s">
        <v>160</v>
      </c>
    </row>
    <row r="172" spans="1:13" x14ac:dyDescent="0.25">
      <c r="A172" s="3" t="s">
        <v>14</v>
      </c>
      <c r="B172" s="3" t="s">
        <v>220</v>
      </c>
      <c r="C172" s="3" t="s">
        <v>1221</v>
      </c>
      <c r="D172" s="3" t="s">
        <v>1221</v>
      </c>
      <c r="E172" s="11">
        <v>9780795702730</v>
      </c>
      <c r="F172" s="3" t="s">
        <v>1548</v>
      </c>
      <c r="G172" s="3"/>
      <c r="H172" s="3"/>
      <c r="I172" s="3"/>
      <c r="J172" s="3" t="s">
        <v>1563</v>
      </c>
      <c r="K172" s="3">
        <v>8</v>
      </c>
      <c r="L172" s="3" t="s">
        <v>1315</v>
      </c>
      <c r="M172" s="3" t="s">
        <v>160</v>
      </c>
    </row>
    <row r="173" spans="1:13" x14ac:dyDescent="0.25">
      <c r="A173" s="3" t="s">
        <v>14</v>
      </c>
      <c r="B173" s="3" t="s">
        <v>220</v>
      </c>
      <c r="C173" s="3" t="s">
        <v>1220</v>
      </c>
      <c r="D173" s="3" t="s">
        <v>1220</v>
      </c>
      <c r="E173" s="11">
        <v>9781485309321</v>
      </c>
      <c r="F173" s="3" t="s">
        <v>1602</v>
      </c>
      <c r="G173" s="3"/>
      <c r="H173" s="3"/>
      <c r="I173" s="3"/>
      <c r="J173" s="3" t="s">
        <v>1563</v>
      </c>
      <c r="K173" s="3">
        <v>10</v>
      </c>
      <c r="L173" s="3" t="s">
        <v>1315</v>
      </c>
      <c r="M173" s="3" t="s">
        <v>160</v>
      </c>
    </row>
    <row r="174" spans="1:13" x14ac:dyDescent="0.25">
      <c r="A174" s="3" t="s">
        <v>14</v>
      </c>
      <c r="B174" s="3" t="s">
        <v>220</v>
      </c>
      <c r="C174" s="3" t="s">
        <v>1220</v>
      </c>
      <c r="D174" s="3" t="s">
        <v>1220</v>
      </c>
      <c r="E174" s="11">
        <v>9781920654535</v>
      </c>
      <c r="F174" s="3" t="s">
        <v>1549</v>
      </c>
      <c r="G174" s="3"/>
      <c r="H174" s="3"/>
      <c r="I174" s="3"/>
      <c r="J174" s="3" t="s">
        <v>1563</v>
      </c>
      <c r="K174" s="3">
        <v>10</v>
      </c>
      <c r="L174" s="3" t="s">
        <v>1315</v>
      </c>
      <c r="M174" s="3" t="s">
        <v>160</v>
      </c>
    </row>
    <row r="175" spans="1:13" x14ac:dyDescent="0.25">
      <c r="A175" s="3" t="s">
        <v>14</v>
      </c>
      <c r="B175" s="3" t="s">
        <v>220</v>
      </c>
      <c r="C175" s="3" t="s">
        <v>1220</v>
      </c>
      <c r="D175" s="3" t="s">
        <v>1220</v>
      </c>
      <c r="E175" s="11">
        <v>9781415200834</v>
      </c>
      <c r="F175" s="3" t="s">
        <v>1550</v>
      </c>
      <c r="G175" s="3"/>
      <c r="H175" s="3"/>
      <c r="I175" s="3"/>
      <c r="J175" s="3" t="s">
        <v>1563</v>
      </c>
      <c r="K175" s="3">
        <v>10</v>
      </c>
      <c r="L175" s="3" t="s">
        <v>1315</v>
      </c>
      <c r="M175" s="3" t="s">
        <v>160</v>
      </c>
    </row>
    <row r="176" spans="1:13" x14ac:dyDescent="0.25">
      <c r="A176" s="3" t="s">
        <v>14</v>
      </c>
      <c r="B176" s="3" t="s">
        <v>220</v>
      </c>
      <c r="C176" s="3" t="s">
        <v>1223</v>
      </c>
      <c r="D176" s="3" t="s">
        <v>1223</v>
      </c>
      <c r="E176" s="11">
        <v>9781928357964</v>
      </c>
      <c r="F176" s="3" t="s">
        <v>1603</v>
      </c>
      <c r="G176" s="3"/>
      <c r="H176" s="3"/>
      <c r="I176" s="3"/>
      <c r="J176" s="3" t="s">
        <v>1564</v>
      </c>
      <c r="K176" s="3">
        <v>15</v>
      </c>
      <c r="L176" s="3" t="s">
        <v>1315</v>
      </c>
      <c r="M176" s="3" t="s">
        <v>160</v>
      </c>
    </row>
    <row r="177" spans="1:13" x14ac:dyDescent="0.25">
      <c r="A177" s="3" t="s">
        <v>14</v>
      </c>
      <c r="B177" s="3" t="s">
        <v>220</v>
      </c>
      <c r="C177" s="3" t="s">
        <v>1223</v>
      </c>
      <c r="D177" s="3" t="s">
        <v>1223</v>
      </c>
      <c r="E177" s="11">
        <v>9780798151160</v>
      </c>
      <c r="F177" s="3" t="s">
        <v>1551</v>
      </c>
      <c r="G177" s="3"/>
      <c r="H177" s="3"/>
      <c r="I177" s="3"/>
      <c r="J177" s="3" t="s">
        <v>1563</v>
      </c>
      <c r="K177" s="3">
        <v>10</v>
      </c>
      <c r="L177" s="3" t="s">
        <v>1315</v>
      </c>
      <c r="M177" s="3" t="s">
        <v>160</v>
      </c>
    </row>
    <row r="178" spans="1:13" x14ac:dyDescent="0.25">
      <c r="A178" s="3" t="s">
        <v>14</v>
      </c>
      <c r="B178" s="3" t="s">
        <v>220</v>
      </c>
      <c r="C178" s="3" t="s">
        <v>1223</v>
      </c>
      <c r="D178" s="3" t="s">
        <v>1223</v>
      </c>
      <c r="E178" s="11">
        <v>9780624048374</v>
      </c>
      <c r="F178" s="3" t="s">
        <v>1552</v>
      </c>
      <c r="G178" s="3"/>
      <c r="H178" s="3"/>
      <c r="I178" s="3"/>
      <c r="J178" s="3" t="s">
        <v>1563</v>
      </c>
      <c r="K178" s="3">
        <v>10</v>
      </c>
      <c r="L178" s="3" t="s">
        <v>1315</v>
      </c>
      <c r="M178" s="3" t="s">
        <v>160</v>
      </c>
    </row>
    <row r="179" spans="1:13" x14ac:dyDescent="0.25">
      <c r="A179" s="3" t="s">
        <v>14</v>
      </c>
      <c r="B179" s="3" t="s">
        <v>220</v>
      </c>
      <c r="C179" s="3" t="s">
        <v>1223</v>
      </c>
      <c r="D179" s="3" t="s">
        <v>1223</v>
      </c>
      <c r="E179" s="11">
        <v>9780624013594</v>
      </c>
      <c r="F179" s="3" t="s">
        <v>1604</v>
      </c>
      <c r="G179" s="3"/>
      <c r="H179" s="3"/>
      <c r="I179" s="3"/>
      <c r="J179" s="3" t="s">
        <v>1563</v>
      </c>
      <c r="K179" s="3">
        <v>10</v>
      </c>
      <c r="L179" s="3" t="s">
        <v>1315</v>
      </c>
      <c r="M179" s="3" t="s">
        <v>160</v>
      </c>
    </row>
    <row r="180" spans="1:13" x14ac:dyDescent="0.25">
      <c r="A180" s="3" t="s">
        <v>14</v>
      </c>
      <c r="B180" s="3" t="s">
        <v>220</v>
      </c>
      <c r="C180" s="3" t="s">
        <v>1223</v>
      </c>
      <c r="D180" s="3" t="s">
        <v>1223</v>
      </c>
      <c r="E180" s="11">
        <v>9780795707780</v>
      </c>
      <c r="F180" s="3" t="s">
        <v>1605</v>
      </c>
      <c r="G180" s="3"/>
      <c r="H180" s="3"/>
      <c r="I180" s="3"/>
      <c r="J180" s="3" t="s">
        <v>1563</v>
      </c>
      <c r="K180" s="3">
        <v>10</v>
      </c>
      <c r="L180" s="3" t="s">
        <v>1315</v>
      </c>
      <c r="M180" s="3" t="s">
        <v>160</v>
      </c>
    </row>
    <row r="181" spans="1:13" x14ac:dyDescent="0.25">
      <c r="A181" s="3" t="s">
        <v>14</v>
      </c>
      <c r="B181" s="3" t="s">
        <v>220</v>
      </c>
      <c r="C181" s="3" t="s">
        <v>1223</v>
      </c>
      <c r="D181" s="3" t="s">
        <v>1223</v>
      </c>
      <c r="E181" s="11">
        <v>9780624047162</v>
      </c>
      <c r="F181" s="3" t="s">
        <v>1538</v>
      </c>
      <c r="G181" s="3"/>
      <c r="H181" s="3"/>
      <c r="I181" s="3"/>
      <c r="J181" s="3" t="s">
        <v>1563</v>
      </c>
      <c r="K181" s="3">
        <v>10</v>
      </c>
      <c r="L181" s="3" t="s">
        <v>1315</v>
      </c>
      <c r="M181" s="3" t="s">
        <v>160</v>
      </c>
    </row>
    <row r="182" spans="1:13" x14ac:dyDescent="0.25">
      <c r="A182" s="3" t="s">
        <v>14</v>
      </c>
      <c r="B182" s="3" t="s">
        <v>220</v>
      </c>
      <c r="C182" s="3" t="s">
        <v>1223</v>
      </c>
      <c r="D182" s="3" t="s">
        <v>1223</v>
      </c>
      <c r="E182" s="11">
        <v>9780798180023</v>
      </c>
      <c r="F182" s="3" t="s">
        <v>1225</v>
      </c>
      <c r="G182" s="3"/>
      <c r="H182" s="3"/>
      <c r="I182" s="3"/>
      <c r="J182" s="3" t="s">
        <v>1563</v>
      </c>
      <c r="K182" s="3">
        <v>10</v>
      </c>
      <c r="L182" s="3" t="s">
        <v>1315</v>
      </c>
      <c r="M182" s="3" t="s">
        <v>160</v>
      </c>
    </row>
    <row r="183" spans="1:13" x14ac:dyDescent="0.25">
      <c r="A183" s="3" t="s">
        <v>14</v>
      </c>
      <c r="B183" s="3" t="s">
        <v>220</v>
      </c>
      <c r="C183" s="3" t="s">
        <v>1223</v>
      </c>
      <c r="D183" s="3" t="s">
        <v>1223</v>
      </c>
      <c r="E183" s="11">
        <v>9780795701122</v>
      </c>
      <c r="F183" s="3" t="s">
        <v>1553</v>
      </c>
      <c r="G183" s="3"/>
      <c r="H183" s="3"/>
      <c r="I183" s="3"/>
      <c r="J183" s="3" t="s">
        <v>1563</v>
      </c>
      <c r="K183" s="3">
        <v>10</v>
      </c>
      <c r="L183" s="3" t="s">
        <v>1315</v>
      </c>
      <c r="M183" s="3" t="s">
        <v>160</v>
      </c>
    </row>
    <row r="184" spans="1:13" x14ac:dyDescent="0.25">
      <c r="A184" s="3" t="s">
        <v>14</v>
      </c>
      <c r="B184" s="3" t="s">
        <v>220</v>
      </c>
      <c r="C184" s="3" t="s">
        <v>1223</v>
      </c>
      <c r="D184" s="3" t="s">
        <v>1223</v>
      </c>
      <c r="E184" s="11">
        <v>9780624084440</v>
      </c>
      <c r="F184" s="3" t="s">
        <v>1554</v>
      </c>
      <c r="G184" s="3"/>
      <c r="H184" s="3"/>
      <c r="I184" s="3"/>
      <c r="J184" s="3" t="s">
        <v>1563</v>
      </c>
      <c r="K184" s="3">
        <v>10</v>
      </c>
      <c r="L184" s="3" t="s">
        <v>1315</v>
      </c>
      <c r="M184" s="3" t="s">
        <v>160</v>
      </c>
    </row>
    <row r="185" spans="1:13" x14ac:dyDescent="0.25">
      <c r="A185" s="3" t="s">
        <v>14</v>
      </c>
      <c r="B185" s="3" t="s">
        <v>220</v>
      </c>
      <c r="C185" s="3" t="s">
        <v>1223</v>
      </c>
      <c r="D185" s="3" t="s">
        <v>1223</v>
      </c>
      <c r="E185" s="11">
        <v>9780798167031</v>
      </c>
      <c r="F185" s="3" t="s">
        <v>1555</v>
      </c>
      <c r="G185" s="3"/>
      <c r="H185" s="3"/>
      <c r="I185" s="3"/>
      <c r="J185" s="3" t="s">
        <v>1563</v>
      </c>
      <c r="K185" s="3">
        <v>10</v>
      </c>
      <c r="L185" s="3" t="s">
        <v>1315</v>
      </c>
      <c r="M185" s="3" t="s">
        <v>160</v>
      </c>
    </row>
    <row r="186" spans="1:13" x14ac:dyDescent="0.25">
      <c r="A186" s="3" t="s">
        <v>14</v>
      </c>
      <c r="B186" s="3" t="s">
        <v>220</v>
      </c>
      <c r="C186" s="3" t="s">
        <v>1223</v>
      </c>
      <c r="D186" s="3" t="s">
        <v>1223</v>
      </c>
      <c r="E186" s="11">
        <v>9780624065425</v>
      </c>
      <c r="F186" s="3" t="s">
        <v>1224</v>
      </c>
      <c r="G186" s="3"/>
      <c r="H186" s="3"/>
      <c r="I186" s="3"/>
      <c r="J186" s="3" t="s">
        <v>1563</v>
      </c>
      <c r="K186" s="3">
        <v>10</v>
      </c>
      <c r="L186" s="3" t="s">
        <v>1315</v>
      </c>
      <c r="M186" s="3" t="s">
        <v>160</v>
      </c>
    </row>
    <row r="187" spans="1:13" x14ac:dyDescent="0.25">
      <c r="A187" s="3" t="s">
        <v>14</v>
      </c>
      <c r="B187" s="3" t="s">
        <v>220</v>
      </c>
      <c r="C187" s="3" t="s">
        <v>1223</v>
      </c>
      <c r="D187" s="3" t="s">
        <v>1223</v>
      </c>
      <c r="E187" s="11">
        <v>9780195997361</v>
      </c>
      <c r="F187" s="3" t="s">
        <v>1556</v>
      </c>
      <c r="G187" s="3"/>
      <c r="H187" s="3"/>
      <c r="I187" s="3"/>
      <c r="J187" s="3" t="s">
        <v>1564</v>
      </c>
      <c r="K187" s="3">
        <v>15</v>
      </c>
      <c r="L187" s="3" t="s">
        <v>1315</v>
      </c>
      <c r="M187" s="3" t="s">
        <v>160</v>
      </c>
    </row>
    <row r="188" spans="1:13" x14ac:dyDescent="0.25">
      <c r="A188" s="3" t="s">
        <v>14</v>
      </c>
      <c r="B188" s="3" t="s">
        <v>220</v>
      </c>
      <c r="C188" s="3" t="s">
        <v>1229</v>
      </c>
      <c r="D188" s="3" t="s">
        <v>1229</v>
      </c>
      <c r="E188" s="11">
        <v>9781485130932</v>
      </c>
      <c r="F188" s="3" t="s">
        <v>1557</v>
      </c>
      <c r="G188" s="3"/>
      <c r="H188" s="3"/>
      <c r="I188" s="3"/>
      <c r="J188" s="3" t="s">
        <v>1565</v>
      </c>
      <c r="K188" s="3">
        <v>300</v>
      </c>
      <c r="L188" s="3" t="s">
        <v>1315</v>
      </c>
      <c r="M188" s="3" t="s">
        <v>160</v>
      </c>
    </row>
    <row r="189" spans="1:13" x14ac:dyDescent="0.25">
      <c r="A189" s="3" t="s">
        <v>14</v>
      </c>
      <c r="B189" s="3" t="s">
        <v>220</v>
      </c>
      <c r="C189" s="3" t="s">
        <v>1235</v>
      </c>
      <c r="D189" s="3" t="s">
        <v>1235</v>
      </c>
      <c r="E189" s="11">
        <v>9780073407524</v>
      </c>
      <c r="F189" s="3" t="s">
        <v>1558</v>
      </c>
      <c r="G189" s="3"/>
      <c r="H189" s="3"/>
      <c r="I189" s="3"/>
      <c r="J189" s="3" t="s">
        <v>1566</v>
      </c>
      <c r="K189" s="3">
        <v>20</v>
      </c>
      <c r="L189" s="3" t="s">
        <v>1315</v>
      </c>
      <c r="M189" s="3" t="s">
        <v>160</v>
      </c>
    </row>
    <row r="190" spans="1:13" x14ac:dyDescent="0.25">
      <c r="A190" s="3" t="s">
        <v>14</v>
      </c>
      <c r="B190" s="3" t="s">
        <v>220</v>
      </c>
      <c r="C190" s="3" t="s">
        <v>1234</v>
      </c>
      <c r="D190" s="3" t="s">
        <v>1234</v>
      </c>
      <c r="E190" s="11">
        <v>9780073407524</v>
      </c>
      <c r="F190" s="3" t="s">
        <v>1558</v>
      </c>
      <c r="G190" s="3"/>
      <c r="H190" s="3"/>
      <c r="I190" s="3"/>
      <c r="J190" s="3" t="s">
        <v>1567</v>
      </c>
      <c r="K190" s="3">
        <v>50</v>
      </c>
      <c r="L190" s="3" t="s">
        <v>1315</v>
      </c>
      <c r="M190" s="3" t="s">
        <v>160</v>
      </c>
    </row>
    <row r="191" spans="1:13" x14ac:dyDescent="0.25">
      <c r="A191" s="3" t="s">
        <v>14</v>
      </c>
      <c r="B191" s="3" t="s">
        <v>220</v>
      </c>
      <c r="C191" s="3" t="s">
        <v>1233</v>
      </c>
      <c r="D191" s="3" t="s">
        <v>1233</v>
      </c>
      <c r="E191" s="11">
        <v>9780073407524</v>
      </c>
      <c r="F191" s="3" t="s">
        <v>1558</v>
      </c>
      <c r="G191" s="3"/>
      <c r="H191" s="3"/>
      <c r="I191" s="3"/>
      <c r="J191" s="3" t="s">
        <v>1568</v>
      </c>
      <c r="K191" s="3">
        <v>60</v>
      </c>
      <c r="L191" s="3" t="s">
        <v>1315</v>
      </c>
      <c r="M191" s="3" t="s">
        <v>160</v>
      </c>
    </row>
    <row r="192" spans="1:13" x14ac:dyDescent="0.25">
      <c r="A192" s="3" t="s">
        <v>14</v>
      </c>
      <c r="B192" s="3" t="s">
        <v>220</v>
      </c>
      <c r="C192" s="3" t="s">
        <v>1235</v>
      </c>
      <c r="D192" s="3" t="s">
        <v>1235</v>
      </c>
      <c r="E192" s="11">
        <v>9781292215341</v>
      </c>
      <c r="F192" s="3" t="s">
        <v>1559</v>
      </c>
      <c r="G192" s="3"/>
      <c r="H192" s="3"/>
      <c r="I192" s="3"/>
      <c r="J192" s="3" t="s">
        <v>1566</v>
      </c>
      <c r="K192" s="3">
        <v>20</v>
      </c>
      <c r="L192" s="3" t="s">
        <v>1315</v>
      </c>
      <c r="M192" s="3" t="s">
        <v>160</v>
      </c>
    </row>
    <row r="193" spans="1:13" x14ac:dyDescent="0.25">
      <c r="A193" s="3" t="s">
        <v>14</v>
      </c>
      <c r="B193" s="3" t="s">
        <v>220</v>
      </c>
      <c r="C193" s="3" t="s">
        <v>1463</v>
      </c>
      <c r="D193" s="3" t="s">
        <v>1463</v>
      </c>
      <c r="E193" s="11">
        <v>9781292215341</v>
      </c>
      <c r="F193" s="3" t="s">
        <v>1559</v>
      </c>
      <c r="G193" s="3"/>
      <c r="H193" s="3"/>
      <c r="I193" s="3"/>
      <c r="J193" s="3" t="s">
        <v>1569</v>
      </c>
      <c r="K193" s="3">
        <v>225</v>
      </c>
      <c r="L193" s="3" t="s">
        <v>1315</v>
      </c>
      <c r="M193" s="3" t="s">
        <v>160</v>
      </c>
    </row>
    <row r="194" spans="1:13" x14ac:dyDescent="0.25">
      <c r="A194" s="3" t="s">
        <v>14</v>
      </c>
      <c r="B194" s="3" t="s">
        <v>220</v>
      </c>
      <c r="C194" s="3" t="s">
        <v>1233</v>
      </c>
      <c r="D194" s="3" t="s">
        <v>1233</v>
      </c>
      <c r="E194" s="11">
        <v>9781292215341</v>
      </c>
      <c r="F194" s="3" t="s">
        <v>1559</v>
      </c>
      <c r="G194" s="3"/>
      <c r="H194" s="3"/>
      <c r="I194" s="3"/>
      <c r="J194" s="3" t="s">
        <v>1568</v>
      </c>
      <c r="K194" s="3">
        <v>60</v>
      </c>
      <c r="L194" s="3" t="s">
        <v>1315</v>
      </c>
      <c r="M194" s="3" t="s">
        <v>160</v>
      </c>
    </row>
    <row r="195" spans="1:13" x14ac:dyDescent="0.25">
      <c r="A195" s="3" t="s">
        <v>14</v>
      </c>
      <c r="B195" s="3" t="s">
        <v>220</v>
      </c>
      <c r="C195" s="3" t="s">
        <v>1284</v>
      </c>
      <c r="D195" s="3" t="s">
        <v>1284</v>
      </c>
      <c r="E195" s="11">
        <v>9781485130932</v>
      </c>
      <c r="F195" s="3" t="s">
        <v>1557</v>
      </c>
      <c r="G195" s="3"/>
      <c r="H195" s="3"/>
      <c r="I195" s="3"/>
      <c r="J195" s="3" t="s">
        <v>1565</v>
      </c>
      <c r="K195" s="3">
        <v>80</v>
      </c>
      <c r="L195" s="3" t="s">
        <v>1315</v>
      </c>
      <c r="M195" s="3" t="s">
        <v>160</v>
      </c>
    </row>
    <row r="196" spans="1:13" x14ac:dyDescent="0.25">
      <c r="A196" s="3" t="s">
        <v>14</v>
      </c>
      <c r="B196" s="3" t="s">
        <v>220</v>
      </c>
      <c r="C196" s="3" t="s">
        <v>1284</v>
      </c>
      <c r="D196" s="3" t="s">
        <v>1284</v>
      </c>
      <c r="E196" s="11">
        <v>9780273721710</v>
      </c>
      <c r="F196" s="3" t="s">
        <v>1560</v>
      </c>
      <c r="G196" s="3"/>
      <c r="H196" s="3"/>
      <c r="I196" s="3"/>
      <c r="J196" s="3" t="s">
        <v>1565</v>
      </c>
      <c r="K196" s="3">
        <v>80</v>
      </c>
      <c r="L196" s="3" t="s">
        <v>1315</v>
      </c>
      <c r="M196" s="3" t="s">
        <v>160</v>
      </c>
    </row>
    <row r="197" spans="1:13" x14ac:dyDescent="0.25">
      <c r="A197" s="3" t="s">
        <v>14</v>
      </c>
      <c r="B197" s="3" t="s">
        <v>220</v>
      </c>
      <c r="C197" s="3" t="s">
        <v>1283</v>
      </c>
      <c r="D197" s="3" t="s">
        <v>1283</v>
      </c>
      <c r="E197" s="11">
        <v>9780273721710</v>
      </c>
      <c r="F197" s="3" t="s">
        <v>1560</v>
      </c>
      <c r="G197" s="3"/>
      <c r="H197" s="3"/>
      <c r="I197" s="3"/>
      <c r="J197" s="3" t="s">
        <v>1565</v>
      </c>
      <c r="K197" s="3">
        <v>70</v>
      </c>
      <c r="L197" s="3" t="s">
        <v>1315</v>
      </c>
      <c r="M197" s="3" t="s">
        <v>160</v>
      </c>
    </row>
    <row r="198" spans="1:13" x14ac:dyDescent="0.25">
      <c r="A198" s="3" t="s">
        <v>14</v>
      </c>
      <c r="B198" s="3" t="s">
        <v>220</v>
      </c>
      <c r="C198" s="3" t="s">
        <v>1283</v>
      </c>
      <c r="D198" s="3" t="s">
        <v>1283</v>
      </c>
      <c r="E198" s="11">
        <v>9781485130932</v>
      </c>
      <c r="F198" s="3" t="s">
        <v>1606</v>
      </c>
      <c r="G198" s="3"/>
      <c r="H198" s="3"/>
      <c r="I198" s="3"/>
      <c r="J198" s="3" t="s">
        <v>1565</v>
      </c>
      <c r="K198" s="3">
        <v>70</v>
      </c>
      <c r="L198" s="3" t="s">
        <v>1315</v>
      </c>
      <c r="M198" s="3" t="s">
        <v>160</v>
      </c>
    </row>
    <row r="199" spans="1:13" x14ac:dyDescent="0.25">
      <c r="A199" s="3" t="s">
        <v>14</v>
      </c>
      <c r="B199" s="3" t="s">
        <v>220</v>
      </c>
      <c r="C199" s="3" t="s">
        <v>1282</v>
      </c>
      <c r="D199" s="3" t="s">
        <v>1282</v>
      </c>
      <c r="E199" s="11">
        <v>9781485130932</v>
      </c>
      <c r="F199" s="3" t="s">
        <v>1606</v>
      </c>
      <c r="G199" s="3"/>
      <c r="H199" s="3"/>
      <c r="I199" s="3"/>
      <c r="J199" s="3" t="s">
        <v>1565</v>
      </c>
      <c r="K199" s="3">
        <v>50</v>
      </c>
      <c r="L199" s="3" t="s">
        <v>1315</v>
      </c>
      <c r="M199" s="3" t="s">
        <v>160</v>
      </c>
    </row>
    <row r="200" spans="1:13" x14ac:dyDescent="0.25">
      <c r="A200" s="3" t="s">
        <v>14</v>
      </c>
      <c r="B200" s="3" t="s">
        <v>220</v>
      </c>
      <c r="C200" s="3" t="s">
        <v>1285</v>
      </c>
      <c r="D200" s="3" t="s">
        <v>1285</v>
      </c>
      <c r="E200" s="11">
        <v>9781584650331</v>
      </c>
      <c r="F200" s="3" t="s">
        <v>1607</v>
      </c>
      <c r="G200" s="3"/>
      <c r="H200" s="3"/>
      <c r="I200" s="3"/>
      <c r="J200" s="3" t="s">
        <v>1565</v>
      </c>
      <c r="K200" s="3">
        <v>50</v>
      </c>
      <c r="L200" s="3" t="s">
        <v>1315</v>
      </c>
      <c r="M200" s="3" t="s">
        <v>160</v>
      </c>
    </row>
    <row r="201" spans="1:13" x14ac:dyDescent="0.25">
      <c r="A201" s="3" t="s">
        <v>14</v>
      </c>
      <c r="B201" s="3" t="s">
        <v>220</v>
      </c>
      <c r="C201" s="3" t="s">
        <v>1283</v>
      </c>
      <c r="D201" s="3" t="s">
        <v>1283</v>
      </c>
      <c r="E201" s="11">
        <v>9780273721710</v>
      </c>
      <c r="F201" s="3" t="s">
        <v>1560</v>
      </c>
      <c r="G201" s="3"/>
      <c r="H201" s="3"/>
      <c r="I201" s="3"/>
      <c r="J201" s="3" t="s">
        <v>1565</v>
      </c>
      <c r="K201" s="3">
        <v>50</v>
      </c>
      <c r="L201" s="3" t="s">
        <v>1315</v>
      </c>
      <c r="M201" s="3" t="s">
        <v>160</v>
      </c>
    </row>
    <row r="202" spans="1:13" x14ac:dyDescent="0.25">
      <c r="A202" s="3" t="s">
        <v>14</v>
      </c>
      <c r="B202" s="3" t="s">
        <v>220</v>
      </c>
      <c r="C202" s="3" t="s">
        <v>1239</v>
      </c>
      <c r="D202" s="3" t="s">
        <v>1239</v>
      </c>
      <c r="E202" s="11">
        <v>9781292215341</v>
      </c>
      <c r="F202" s="3" t="s">
        <v>1559</v>
      </c>
      <c r="G202" s="3"/>
      <c r="H202" s="3"/>
      <c r="I202" s="3"/>
      <c r="J202" s="3" t="s">
        <v>1569</v>
      </c>
      <c r="K202" s="3">
        <v>650</v>
      </c>
      <c r="L202" s="3" t="s">
        <v>1315</v>
      </c>
      <c r="M202" s="3" t="s">
        <v>160</v>
      </c>
    </row>
    <row r="203" spans="1:13" x14ac:dyDescent="0.25">
      <c r="A203" s="3" t="s">
        <v>14</v>
      </c>
      <c r="B203" s="3" t="s">
        <v>220</v>
      </c>
      <c r="C203" s="3" t="s">
        <v>1239</v>
      </c>
      <c r="D203" s="3" t="s">
        <v>1239</v>
      </c>
      <c r="E203" s="11">
        <v>9781485132745</v>
      </c>
      <c r="F203" s="3" t="s">
        <v>1608</v>
      </c>
      <c r="G203" s="3"/>
      <c r="H203" s="3"/>
      <c r="I203" s="3"/>
      <c r="J203" s="3" t="s">
        <v>1569</v>
      </c>
      <c r="K203" s="3">
        <v>650</v>
      </c>
      <c r="L203" s="3" t="s">
        <v>1315</v>
      </c>
      <c r="M203" s="3" t="s">
        <v>160</v>
      </c>
    </row>
    <row r="204" spans="1:13" x14ac:dyDescent="0.25">
      <c r="A204" s="3" t="s">
        <v>14</v>
      </c>
      <c r="B204" s="3" t="s">
        <v>220</v>
      </c>
      <c r="C204" s="3" t="s">
        <v>1258</v>
      </c>
      <c r="D204" s="3" t="s">
        <v>1258</v>
      </c>
      <c r="E204" s="11">
        <v>9781584650331</v>
      </c>
      <c r="F204" s="3" t="s">
        <v>1607</v>
      </c>
      <c r="G204" s="3"/>
      <c r="H204" s="3"/>
      <c r="I204" s="3"/>
      <c r="J204" s="3" t="s">
        <v>1565</v>
      </c>
      <c r="K204" s="3">
        <v>5</v>
      </c>
      <c r="L204" s="3" t="s">
        <v>1315</v>
      </c>
      <c r="M204" s="3" t="s">
        <v>160</v>
      </c>
    </row>
    <row r="205" spans="1:13" x14ac:dyDescent="0.25">
      <c r="A205" s="3" t="s">
        <v>14</v>
      </c>
      <c r="B205" s="3" t="s">
        <v>220</v>
      </c>
      <c r="C205" s="3" t="s">
        <v>1232</v>
      </c>
      <c r="D205" s="3" t="s">
        <v>1232</v>
      </c>
      <c r="E205" s="11">
        <v>9780073407524</v>
      </c>
      <c r="F205" s="3" t="s">
        <v>1558</v>
      </c>
      <c r="G205" s="3"/>
      <c r="H205" s="3"/>
      <c r="I205" s="3"/>
      <c r="J205" s="3" t="s">
        <v>1565</v>
      </c>
      <c r="K205" s="3">
        <v>20</v>
      </c>
      <c r="L205" s="3" t="s">
        <v>1315</v>
      </c>
      <c r="M205" s="3" t="s">
        <v>160</v>
      </c>
    </row>
    <row r="206" spans="1:13" x14ac:dyDescent="0.25">
      <c r="A206" s="3" t="s">
        <v>14</v>
      </c>
      <c r="B206" s="3" t="s">
        <v>220</v>
      </c>
      <c r="C206" s="3" t="s">
        <v>1231</v>
      </c>
      <c r="D206" s="3" t="s">
        <v>1231</v>
      </c>
      <c r="E206" s="11">
        <v>9780073407524</v>
      </c>
      <c r="F206" s="3" t="s">
        <v>1558</v>
      </c>
      <c r="G206" s="3"/>
      <c r="H206" s="3"/>
      <c r="I206" s="3"/>
      <c r="J206" s="3" t="s">
        <v>1565</v>
      </c>
      <c r="K206" s="3">
        <v>20</v>
      </c>
      <c r="L206" s="3" t="s">
        <v>1315</v>
      </c>
      <c r="M206" s="3" t="s">
        <v>160</v>
      </c>
    </row>
    <row r="207" spans="1:13" x14ac:dyDescent="0.25">
      <c r="A207" s="3" t="s">
        <v>14</v>
      </c>
      <c r="B207" s="3" t="s">
        <v>220</v>
      </c>
      <c r="C207" s="3" t="s">
        <v>1231</v>
      </c>
      <c r="D207" s="3" t="s">
        <v>1231</v>
      </c>
      <c r="E207" s="11">
        <v>9780199545568</v>
      </c>
      <c r="F207" s="3" t="s">
        <v>1561</v>
      </c>
      <c r="G207" s="3"/>
      <c r="H207" s="3"/>
      <c r="I207" s="3"/>
      <c r="J207" s="3" t="s">
        <v>1565</v>
      </c>
      <c r="K207" s="3">
        <v>20</v>
      </c>
      <c r="L207" s="3" t="s">
        <v>1315</v>
      </c>
      <c r="M207" s="3" t="s">
        <v>160</v>
      </c>
    </row>
    <row r="208" spans="1:13" x14ac:dyDescent="0.25">
      <c r="A208" s="3" t="s">
        <v>14</v>
      </c>
      <c r="B208" s="3" t="s">
        <v>220</v>
      </c>
      <c r="C208" s="3" t="s">
        <v>1230</v>
      </c>
      <c r="D208" s="3" t="s">
        <v>1230</v>
      </c>
      <c r="E208" s="11">
        <v>9780073407524</v>
      </c>
      <c r="F208" s="3" t="s">
        <v>1558</v>
      </c>
      <c r="G208" s="3"/>
      <c r="H208" s="3"/>
      <c r="I208" s="3"/>
      <c r="J208" s="3" t="s">
        <v>1565</v>
      </c>
      <c r="K208" s="3">
        <v>50</v>
      </c>
      <c r="L208" s="3" t="s">
        <v>1315</v>
      </c>
      <c r="M208" s="3" t="s">
        <v>160</v>
      </c>
    </row>
    <row r="209" spans="1:13" x14ac:dyDescent="0.25">
      <c r="A209" s="3" t="s">
        <v>14</v>
      </c>
      <c r="B209" s="3" t="s">
        <v>220</v>
      </c>
      <c r="C209" s="3" t="s">
        <v>1230</v>
      </c>
      <c r="D209" s="3" t="s">
        <v>1230</v>
      </c>
      <c r="E209" s="11">
        <v>9780199545568</v>
      </c>
      <c r="F209" s="3" t="s">
        <v>1561</v>
      </c>
      <c r="G209" s="3"/>
      <c r="H209" s="3"/>
      <c r="I209" s="3"/>
      <c r="J209" s="3" t="s">
        <v>1565</v>
      </c>
      <c r="K209" s="3">
        <v>50</v>
      </c>
      <c r="L209" s="3" t="s">
        <v>1315</v>
      </c>
      <c r="M209" s="3" t="s">
        <v>160</v>
      </c>
    </row>
    <row r="210" spans="1:13" x14ac:dyDescent="0.25">
      <c r="A210" s="3" t="s">
        <v>14</v>
      </c>
      <c r="B210" s="3" t="s">
        <v>220</v>
      </c>
      <c r="C210" s="3" t="s">
        <v>1257</v>
      </c>
      <c r="D210" s="3" t="s">
        <v>1257</v>
      </c>
      <c r="E210" s="11">
        <v>9789057181146</v>
      </c>
      <c r="F210" s="3" t="s">
        <v>1609</v>
      </c>
      <c r="G210" s="3"/>
      <c r="H210" s="3"/>
      <c r="I210" s="3"/>
      <c r="J210" s="3" t="s">
        <v>1565</v>
      </c>
      <c r="K210" s="3">
        <v>50</v>
      </c>
      <c r="L210" s="3" t="s">
        <v>1315</v>
      </c>
      <c r="M210" s="3" t="s">
        <v>160</v>
      </c>
    </row>
    <row r="211" spans="1:13" x14ac:dyDescent="0.25">
      <c r="A211" s="3" t="s">
        <v>14</v>
      </c>
      <c r="B211" s="3" t="s">
        <v>220</v>
      </c>
      <c r="C211" s="3" t="s">
        <v>1255</v>
      </c>
      <c r="D211" s="3" t="s">
        <v>1255</v>
      </c>
      <c r="E211" s="11">
        <v>9781138845015</v>
      </c>
      <c r="F211" s="3" t="s">
        <v>1256</v>
      </c>
      <c r="G211" s="3"/>
      <c r="H211" s="3"/>
      <c r="I211" s="3"/>
      <c r="J211" s="3" t="s">
        <v>1565</v>
      </c>
      <c r="K211" s="3">
        <v>100</v>
      </c>
      <c r="L211" s="3" t="s">
        <v>1315</v>
      </c>
      <c r="M211" s="3" t="s">
        <v>160</v>
      </c>
    </row>
    <row r="212" spans="1:13" x14ac:dyDescent="0.25">
      <c r="A212" s="3" t="s">
        <v>14</v>
      </c>
      <c r="B212" s="3" t="s">
        <v>220</v>
      </c>
      <c r="C212" s="3" t="s">
        <v>1254</v>
      </c>
      <c r="D212" s="3" t="s">
        <v>1254</v>
      </c>
      <c r="E212" s="11">
        <v>9781009233415</v>
      </c>
      <c r="F212" s="3" t="s">
        <v>1562</v>
      </c>
      <c r="G212" s="3"/>
      <c r="H212" s="3"/>
      <c r="I212" s="3"/>
      <c r="J212" s="3" t="s">
        <v>1565</v>
      </c>
      <c r="K212" s="3">
        <v>100</v>
      </c>
      <c r="L212" s="3" t="s">
        <v>1315</v>
      </c>
      <c r="M212" s="3" t="s">
        <v>160</v>
      </c>
    </row>
    <row r="213" spans="1:13" x14ac:dyDescent="0.25">
      <c r="A213" s="3" t="s">
        <v>14</v>
      </c>
      <c r="B213" s="3" t="s">
        <v>220</v>
      </c>
      <c r="C213" s="3" t="s">
        <v>1251</v>
      </c>
      <c r="D213" s="3" t="s">
        <v>1251</v>
      </c>
      <c r="E213" s="11">
        <v>9782278077533</v>
      </c>
      <c r="F213" s="3" t="s">
        <v>1610</v>
      </c>
      <c r="G213" s="3"/>
      <c r="H213" s="3"/>
      <c r="I213" s="3"/>
      <c r="J213" s="3" t="s">
        <v>1565</v>
      </c>
      <c r="K213" s="3">
        <v>100</v>
      </c>
      <c r="L213" s="3" t="s">
        <v>1315</v>
      </c>
      <c r="M213" s="3" t="s">
        <v>160</v>
      </c>
    </row>
    <row r="214" spans="1:13" x14ac:dyDescent="0.25">
      <c r="A214" s="3" t="s">
        <v>14</v>
      </c>
      <c r="B214" s="3" t="s">
        <v>220</v>
      </c>
      <c r="C214" s="3" t="s">
        <v>1251</v>
      </c>
      <c r="D214" s="3" t="s">
        <v>1251</v>
      </c>
      <c r="E214" s="11">
        <v>9782278082650</v>
      </c>
      <c r="F214" s="3" t="s">
        <v>1610</v>
      </c>
      <c r="G214" s="3"/>
      <c r="H214" s="3"/>
      <c r="I214" s="3"/>
      <c r="J214" s="3" t="s">
        <v>1565</v>
      </c>
      <c r="K214" s="3">
        <v>50</v>
      </c>
      <c r="L214" s="3" t="s">
        <v>1315</v>
      </c>
      <c r="M214" s="3" t="s">
        <v>160</v>
      </c>
    </row>
    <row r="215" spans="1:13" x14ac:dyDescent="0.25">
      <c r="A215" s="3" t="s">
        <v>14</v>
      </c>
      <c r="B215" s="3" t="s">
        <v>220</v>
      </c>
      <c r="C215" s="3" t="s">
        <v>1252</v>
      </c>
      <c r="D215" s="3" t="s">
        <v>1252</v>
      </c>
      <c r="E215" s="11">
        <v>9782278080984</v>
      </c>
      <c r="F215" s="3" t="s">
        <v>1611</v>
      </c>
      <c r="G215" s="3"/>
      <c r="H215" s="3"/>
      <c r="I215" s="3"/>
      <c r="J215" s="3" t="s">
        <v>1565</v>
      </c>
      <c r="K215" s="3">
        <v>50</v>
      </c>
      <c r="L215" s="3" t="s">
        <v>1315</v>
      </c>
      <c r="M215" s="3" t="s">
        <v>160</v>
      </c>
    </row>
    <row r="216" spans="1:13" x14ac:dyDescent="0.25">
      <c r="A216" s="3" t="s">
        <v>14</v>
      </c>
      <c r="B216" s="3" t="s">
        <v>220</v>
      </c>
      <c r="C216" s="3" t="s">
        <v>1250</v>
      </c>
      <c r="D216" s="3" t="s">
        <v>1250</v>
      </c>
      <c r="E216" s="11">
        <v>9782278080984</v>
      </c>
      <c r="F216" s="3" t="s">
        <v>1611</v>
      </c>
      <c r="G216" s="3"/>
      <c r="H216" s="3"/>
      <c r="I216" s="3"/>
      <c r="J216" s="3" t="s">
        <v>1565</v>
      </c>
      <c r="K216" s="3">
        <v>50</v>
      </c>
      <c r="L216" s="3" t="s">
        <v>1315</v>
      </c>
      <c r="M216" s="3" t="s">
        <v>160</v>
      </c>
    </row>
    <row r="217" spans="1:13" x14ac:dyDescent="0.25">
      <c r="A217" s="3"/>
      <c r="B217" s="3"/>
      <c r="G217" s="3"/>
      <c r="H217" s="3"/>
      <c r="I217" s="3"/>
      <c r="L217" s="3"/>
      <c r="M217" s="3"/>
    </row>
    <row r="218" spans="1:13" x14ac:dyDescent="0.25">
      <c r="C218"/>
      <c r="D218"/>
      <c r="E218"/>
      <c r="F218"/>
      <c r="J218"/>
      <c r="K218"/>
    </row>
    <row r="219" spans="1:13" x14ac:dyDescent="0.25">
      <c r="C219"/>
      <c r="D219"/>
      <c r="E219"/>
      <c r="F219"/>
      <c r="J219"/>
      <c r="K219"/>
    </row>
    <row r="220" spans="1:13" x14ac:dyDescent="0.25">
      <c r="C220"/>
      <c r="D220"/>
      <c r="E220"/>
      <c r="F220"/>
      <c r="J220"/>
      <c r="K220"/>
    </row>
    <row r="221" spans="1:13" x14ac:dyDescent="0.25">
      <c r="C221"/>
      <c r="D221"/>
      <c r="E221"/>
      <c r="F221"/>
      <c r="J221"/>
      <c r="K221"/>
    </row>
    <row r="222" spans="1:13" x14ac:dyDescent="0.25">
      <c r="C222"/>
      <c r="D222"/>
      <c r="E222"/>
      <c r="F222"/>
      <c r="J222"/>
      <c r="K222"/>
    </row>
    <row r="223" spans="1:13" x14ac:dyDescent="0.25">
      <c r="C223"/>
      <c r="D223"/>
      <c r="E223"/>
      <c r="F223"/>
      <c r="J223"/>
      <c r="K223"/>
    </row>
    <row r="224" spans="1:13" x14ac:dyDescent="0.25">
      <c r="C224"/>
      <c r="D224"/>
      <c r="E224"/>
      <c r="F224"/>
      <c r="J224"/>
      <c r="K224"/>
    </row>
    <row r="225" customFormat="1" x14ac:dyDescent="0.25"/>
  </sheetData>
  <phoneticPr fontId="8" type="noConversion"/>
  <conditionalFormatting sqref="A2:A217">
    <cfRule type="expression" dxfId="65" priority="26">
      <formula>#REF!="Recommended Reading"</formula>
    </cfRule>
    <cfRule type="expression" dxfId="64" priority="27">
      <formula>#REF!="Deleted"</formula>
    </cfRule>
  </conditionalFormatting>
  <conditionalFormatting sqref="B2:B217">
    <cfRule type="expression" dxfId="63" priority="40">
      <formula>#REF!="Recommended Reading"</formula>
    </cfRule>
    <cfRule type="expression" dxfId="62" priority="41">
      <formula>#REF!="Deleted"</formula>
    </cfRule>
  </conditionalFormatting>
  <conditionalFormatting sqref="C2:F217">
    <cfRule type="expression" dxfId="61" priority="38">
      <formula>#REF!="Recommended Reading"</formula>
    </cfRule>
    <cfRule type="expression" dxfId="60" priority="39">
      <formula>#REF!="Deleted"</formula>
    </cfRule>
  </conditionalFormatting>
  <conditionalFormatting sqref="E1">
    <cfRule type="duplicateValues" dxfId="59" priority="1"/>
  </conditionalFormatting>
  <conditionalFormatting sqref="G2:G217">
    <cfRule type="expression" dxfId="58" priority="36">
      <formula>#REF!="Recommended Reading"</formula>
    </cfRule>
    <cfRule type="expression" dxfId="57" priority="37">
      <formula>#REF!="Deleted"</formula>
    </cfRule>
  </conditionalFormatting>
  <conditionalFormatting sqref="H2:H16">
    <cfRule type="expression" dxfId="56" priority="20">
      <formula>#REF!="Recommended Reading"</formula>
    </cfRule>
    <cfRule type="expression" dxfId="55" priority="21">
      <formula>#REF!="Deleted"</formula>
    </cfRule>
  </conditionalFormatting>
  <conditionalFormatting sqref="H18:H217">
    <cfRule type="expression" dxfId="54" priority="12">
      <formula>#REF!="Recommended Reading"</formula>
    </cfRule>
    <cfRule type="expression" dxfId="53" priority="13">
      <formula>#REF!="Deleted"</formula>
    </cfRule>
  </conditionalFormatting>
  <conditionalFormatting sqref="I2:I34">
    <cfRule type="expression" dxfId="52" priority="22">
      <formula>#REF!="Recommended Reading"</formula>
    </cfRule>
    <cfRule type="expression" dxfId="51" priority="23">
      <formula>#REF!="Deleted"</formula>
    </cfRule>
  </conditionalFormatting>
  <conditionalFormatting sqref="I36:I217">
    <cfRule type="expression" dxfId="50" priority="32">
      <formula>#REF!="Recommended Reading"</formula>
    </cfRule>
    <cfRule type="expression" dxfId="49" priority="33">
      <formula>#REF!="Deleted"</formula>
    </cfRule>
  </conditionalFormatting>
  <conditionalFormatting sqref="J2:J217">
    <cfRule type="expression" dxfId="48" priority="2">
      <formula>#REF!="Recommended Reading"</formula>
    </cfRule>
    <cfRule type="expression" dxfId="47" priority="3">
      <formula>#REF!="Deleted"</formula>
    </cfRule>
  </conditionalFormatting>
  <conditionalFormatting sqref="M2:M217">
    <cfRule type="expression" dxfId="46" priority="28">
      <formula>#REF!="Recommended Reading"</formula>
    </cfRule>
    <cfRule type="expression" dxfId="45" priority="29">
      <formula>#REF!="Deleted"</formula>
    </cfRule>
  </conditionalFormatting>
  <pageMargins left="0.7" right="0.7" top="0.75" bottom="0.75" header="0.3" footer="0.3"/>
  <pageSetup paperSize="9" orientation="portrait" r:id="rId1"/>
  <tableParts count="1">
    <tablePart r:id="rId2"/>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9" tint="0.59999389629810485"/>
  </sheetPr>
  <dimension ref="A1:M37"/>
  <sheetViews>
    <sheetView workbookViewId="0">
      <selection activeCell="A23" sqref="A23:XFD23"/>
    </sheetView>
  </sheetViews>
  <sheetFormatPr defaultRowHeight="15" x14ac:dyDescent="0.25"/>
  <cols>
    <col min="1" max="1" width="14.5703125" customWidth="1"/>
    <col min="2" max="2" width="22.140625" customWidth="1"/>
    <col min="4" max="4" width="14.42578125" customWidth="1"/>
    <col min="5" max="5" width="16.140625" customWidth="1"/>
    <col min="6" max="6" width="51.7109375" customWidth="1"/>
    <col min="7" max="7" width="9.42578125" customWidth="1"/>
    <col min="8" max="8" width="21.28515625" customWidth="1"/>
    <col min="9" max="9" width="18.42578125" customWidth="1"/>
    <col min="10" max="10" width="21" customWidth="1"/>
    <col min="11" max="11" width="8.28515625" customWidth="1"/>
    <col min="12" max="12" width="9.140625" customWidth="1"/>
    <col min="13" max="13" width="43" customWidth="1"/>
  </cols>
  <sheetData>
    <row r="1" spans="1:13" x14ac:dyDescent="0.25">
      <c r="A1" t="s">
        <v>0</v>
      </c>
      <c r="B1" t="s">
        <v>1</v>
      </c>
      <c r="C1" t="s">
        <v>2</v>
      </c>
      <c r="D1" t="s">
        <v>3</v>
      </c>
      <c r="E1" t="s">
        <v>4</v>
      </c>
      <c r="F1" t="s">
        <v>5</v>
      </c>
      <c r="G1" t="s">
        <v>469</v>
      </c>
      <c r="H1" t="s">
        <v>6</v>
      </c>
      <c r="I1" t="s">
        <v>7</v>
      </c>
      <c r="J1" t="s">
        <v>8</v>
      </c>
      <c r="K1" t="s">
        <v>9</v>
      </c>
      <c r="L1" t="s">
        <v>10</v>
      </c>
      <c r="M1" t="s">
        <v>11</v>
      </c>
    </row>
    <row r="2" spans="1:13" x14ac:dyDescent="0.25">
      <c r="A2" s="3" t="s">
        <v>17</v>
      </c>
      <c r="B2" s="3" t="s">
        <v>1308</v>
      </c>
      <c r="C2" s="3" t="s">
        <v>1309</v>
      </c>
      <c r="D2" s="3" t="s">
        <v>1310</v>
      </c>
      <c r="E2" s="3"/>
      <c r="F2" s="3" t="s">
        <v>1311</v>
      </c>
      <c r="G2" s="3" t="s">
        <v>1313</v>
      </c>
      <c r="H2" s="3" t="s">
        <v>1312</v>
      </c>
      <c r="I2" s="3" t="s">
        <v>157</v>
      </c>
      <c r="J2" s="3" t="s">
        <v>1314</v>
      </c>
      <c r="K2" s="3">
        <v>338</v>
      </c>
      <c r="L2" s="3" t="s">
        <v>1315</v>
      </c>
      <c r="M2" s="3" t="s">
        <v>160</v>
      </c>
    </row>
    <row r="3" spans="1:13" x14ac:dyDescent="0.25">
      <c r="A3" s="3" t="s">
        <v>17</v>
      </c>
      <c r="B3" s="3" t="s">
        <v>1308</v>
      </c>
      <c r="C3" s="3" t="s">
        <v>1316</v>
      </c>
      <c r="D3" s="3" t="s">
        <v>1317</v>
      </c>
      <c r="E3" s="3">
        <v>9781485140276</v>
      </c>
      <c r="F3" s="3" t="s">
        <v>1318</v>
      </c>
      <c r="G3" s="3" t="s">
        <v>1320</v>
      </c>
      <c r="H3" s="3" t="s">
        <v>1319</v>
      </c>
      <c r="I3" s="3" t="s">
        <v>1321</v>
      </c>
      <c r="J3" s="3" t="s">
        <v>1322</v>
      </c>
      <c r="K3" s="3">
        <v>340</v>
      </c>
      <c r="L3" s="3" t="s">
        <v>1315</v>
      </c>
      <c r="M3" s="3" t="s">
        <v>160</v>
      </c>
    </row>
    <row r="4" spans="1:13" x14ac:dyDescent="0.25">
      <c r="A4" s="3" t="s">
        <v>17</v>
      </c>
      <c r="B4" s="3" t="s">
        <v>1308</v>
      </c>
      <c r="C4" s="3" t="s">
        <v>1323</v>
      </c>
      <c r="D4" s="3" t="s">
        <v>1324</v>
      </c>
      <c r="E4" s="3">
        <v>9780190758783</v>
      </c>
      <c r="F4" s="3" t="s">
        <v>1325</v>
      </c>
      <c r="G4" s="3" t="s">
        <v>1327</v>
      </c>
      <c r="H4" s="3" t="s">
        <v>1326</v>
      </c>
      <c r="I4" s="3" t="s">
        <v>1328</v>
      </c>
      <c r="J4" s="3" t="s">
        <v>1329</v>
      </c>
      <c r="K4" s="3">
        <v>360</v>
      </c>
      <c r="L4" s="3" t="s">
        <v>1315</v>
      </c>
      <c r="M4" s="3" t="s">
        <v>160</v>
      </c>
    </row>
    <row r="5" spans="1:13" x14ac:dyDescent="0.25">
      <c r="A5" s="3" t="s">
        <v>17</v>
      </c>
      <c r="B5" s="3" t="s">
        <v>1308</v>
      </c>
      <c r="C5" s="3" t="s">
        <v>1330</v>
      </c>
      <c r="D5" s="3" t="s">
        <v>1331</v>
      </c>
      <c r="E5" s="3">
        <v>9780639015262</v>
      </c>
      <c r="F5" s="3" t="s">
        <v>1332</v>
      </c>
      <c r="G5" s="3" t="s">
        <v>1320</v>
      </c>
      <c r="H5" s="3" t="s">
        <v>1333</v>
      </c>
      <c r="I5" s="3" t="s">
        <v>157</v>
      </c>
      <c r="J5" s="3" t="s">
        <v>1334</v>
      </c>
      <c r="K5" s="3">
        <v>1211</v>
      </c>
      <c r="L5" s="3" t="s">
        <v>1315</v>
      </c>
      <c r="M5" s="3" t="s">
        <v>1335</v>
      </c>
    </row>
    <row r="6" spans="1:13" x14ac:dyDescent="0.25">
      <c r="A6" s="3" t="s">
        <v>17</v>
      </c>
      <c r="B6" s="3" t="s">
        <v>1336</v>
      </c>
      <c r="C6" s="3" t="s">
        <v>1337</v>
      </c>
      <c r="D6" s="3" t="s">
        <v>1338</v>
      </c>
      <c r="E6" s="3">
        <v>9781485153177</v>
      </c>
      <c r="F6" s="3" t="s">
        <v>1339</v>
      </c>
      <c r="G6" s="3" t="s">
        <v>1320</v>
      </c>
      <c r="H6" s="3" t="s">
        <v>148</v>
      </c>
      <c r="I6" s="3" t="s">
        <v>1340</v>
      </c>
      <c r="J6" s="3" t="s">
        <v>1341</v>
      </c>
      <c r="K6" s="3">
        <v>841</v>
      </c>
      <c r="L6" s="3" t="s">
        <v>1315</v>
      </c>
      <c r="M6" s="3" t="s">
        <v>161</v>
      </c>
    </row>
    <row r="7" spans="1:13" x14ac:dyDescent="0.25">
      <c r="A7" s="3" t="s">
        <v>17</v>
      </c>
      <c r="B7" s="3" t="s">
        <v>1336</v>
      </c>
      <c r="C7" s="3" t="s">
        <v>1342</v>
      </c>
      <c r="D7" s="3" t="s">
        <v>1338</v>
      </c>
      <c r="E7" s="3">
        <v>9781485153177</v>
      </c>
      <c r="F7" s="3" t="s">
        <v>1339</v>
      </c>
      <c r="G7" s="3" t="s">
        <v>1320</v>
      </c>
      <c r="H7" s="3" t="s">
        <v>148</v>
      </c>
      <c r="I7" s="3" t="s">
        <v>1340</v>
      </c>
      <c r="J7" s="3" t="s">
        <v>1343</v>
      </c>
      <c r="K7" s="3">
        <v>212</v>
      </c>
      <c r="L7" s="3" t="s">
        <v>1315</v>
      </c>
      <c r="M7" s="3" t="s">
        <v>161</v>
      </c>
    </row>
    <row r="8" spans="1:13" x14ac:dyDescent="0.25">
      <c r="A8" s="3" t="s">
        <v>17</v>
      </c>
      <c r="B8" s="3" t="s">
        <v>1336</v>
      </c>
      <c r="C8" s="3" t="s">
        <v>1344</v>
      </c>
      <c r="D8" s="3" t="s">
        <v>1345</v>
      </c>
      <c r="E8" s="3">
        <v>9781928226819</v>
      </c>
      <c r="F8" s="3" t="s">
        <v>1346</v>
      </c>
      <c r="G8" s="3" t="s">
        <v>1348</v>
      </c>
      <c r="H8" s="3" t="s">
        <v>1347</v>
      </c>
      <c r="I8" s="3" t="s">
        <v>1349</v>
      </c>
      <c r="J8" s="3" t="s">
        <v>1350</v>
      </c>
      <c r="K8" s="3">
        <v>127</v>
      </c>
      <c r="L8" s="3" t="s">
        <v>1315</v>
      </c>
      <c r="M8" s="3" t="s">
        <v>1351</v>
      </c>
    </row>
    <row r="9" spans="1:13" x14ac:dyDescent="0.25">
      <c r="A9" s="3" t="s">
        <v>17</v>
      </c>
      <c r="B9" s="3" t="s">
        <v>1336</v>
      </c>
      <c r="C9" s="3" t="s">
        <v>1352</v>
      </c>
      <c r="D9" s="3" t="s">
        <v>1353</v>
      </c>
      <c r="E9" s="3">
        <v>9781928226819</v>
      </c>
      <c r="F9" s="3" t="s">
        <v>1346</v>
      </c>
      <c r="G9" s="3" t="s">
        <v>1354</v>
      </c>
      <c r="H9" s="3" t="s">
        <v>1347</v>
      </c>
      <c r="I9" s="3" t="s">
        <v>1349</v>
      </c>
      <c r="J9" s="3" t="s">
        <v>1355</v>
      </c>
      <c r="K9" s="3">
        <v>180</v>
      </c>
      <c r="L9" s="3" t="s">
        <v>1315</v>
      </c>
      <c r="M9" s="3" t="s">
        <v>161</v>
      </c>
    </row>
    <row r="10" spans="1:13" x14ac:dyDescent="0.25">
      <c r="A10" s="3" t="s">
        <v>17</v>
      </c>
      <c r="B10" s="3" t="s">
        <v>1336</v>
      </c>
      <c r="C10" s="3" t="s">
        <v>1356</v>
      </c>
      <c r="D10" s="3"/>
      <c r="E10" s="3"/>
      <c r="F10" s="3" t="s">
        <v>1357</v>
      </c>
      <c r="G10" s="3"/>
      <c r="H10" s="3"/>
      <c r="I10" s="3"/>
      <c r="J10" s="3"/>
      <c r="K10" s="3">
        <v>92</v>
      </c>
      <c r="L10" s="3" t="s">
        <v>1315</v>
      </c>
      <c r="M10" s="3" t="s">
        <v>161</v>
      </c>
    </row>
    <row r="11" spans="1:13" x14ac:dyDescent="0.25">
      <c r="A11" s="3" t="s">
        <v>17</v>
      </c>
      <c r="B11" s="3" t="s">
        <v>1336</v>
      </c>
      <c r="C11" s="3" t="s">
        <v>1358</v>
      </c>
      <c r="D11" s="3" t="s">
        <v>1359</v>
      </c>
      <c r="E11" s="3">
        <v>9780702194221</v>
      </c>
      <c r="F11" s="3" t="s">
        <v>1360</v>
      </c>
      <c r="G11" s="3" t="s">
        <v>1327</v>
      </c>
      <c r="H11" s="3" t="s">
        <v>1361</v>
      </c>
      <c r="I11" s="3" t="s">
        <v>1340</v>
      </c>
      <c r="J11" s="3" t="s">
        <v>1362</v>
      </c>
      <c r="K11" s="3">
        <v>371</v>
      </c>
      <c r="L11" s="3" t="s">
        <v>1315</v>
      </c>
      <c r="M11" s="3" t="s">
        <v>160</v>
      </c>
    </row>
    <row r="12" spans="1:13" x14ac:dyDescent="0.25">
      <c r="A12" s="3" t="s">
        <v>17</v>
      </c>
      <c r="B12" s="3" t="s">
        <v>1336</v>
      </c>
      <c r="C12" s="3" t="s">
        <v>1363</v>
      </c>
      <c r="D12" s="3" t="s">
        <v>1364</v>
      </c>
      <c r="E12" s="3">
        <v>9781776173242</v>
      </c>
      <c r="F12" s="3" t="s">
        <v>1365</v>
      </c>
      <c r="G12" s="3" t="s">
        <v>1367</v>
      </c>
      <c r="H12" s="3" t="s">
        <v>1366</v>
      </c>
      <c r="I12" s="3" t="s">
        <v>157</v>
      </c>
      <c r="J12" s="3" t="s">
        <v>1368</v>
      </c>
      <c r="K12" s="3">
        <v>411</v>
      </c>
      <c r="L12" s="3" t="s">
        <v>1315</v>
      </c>
      <c r="M12" s="3" t="s">
        <v>160</v>
      </c>
    </row>
    <row r="13" spans="1:13" x14ac:dyDescent="0.25">
      <c r="A13" s="3" t="s">
        <v>17</v>
      </c>
      <c r="B13" s="3" t="s">
        <v>1369</v>
      </c>
      <c r="C13" s="3" t="s">
        <v>1370</v>
      </c>
      <c r="D13" s="3" t="s">
        <v>1371</v>
      </c>
      <c r="E13" s="3">
        <v>9780190411480</v>
      </c>
      <c r="F13" s="3" t="s">
        <v>1372</v>
      </c>
      <c r="G13" s="3" t="s">
        <v>1374</v>
      </c>
      <c r="H13" s="3" t="s">
        <v>1373</v>
      </c>
      <c r="I13" s="3" t="s">
        <v>1328</v>
      </c>
      <c r="J13" s="3" t="s">
        <v>1375</v>
      </c>
      <c r="K13" s="3">
        <v>408</v>
      </c>
      <c r="L13" s="3" t="s">
        <v>1315</v>
      </c>
      <c r="M13" s="3" t="s">
        <v>160</v>
      </c>
    </row>
    <row r="14" spans="1:13" x14ac:dyDescent="0.25">
      <c r="A14" s="3" t="s">
        <v>17</v>
      </c>
      <c r="B14" s="3" t="s">
        <v>1369</v>
      </c>
      <c r="C14" s="3" t="s">
        <v>1370</v>
      </c>
      <c r="D14" s="3" t="s">
        <v>1371</v>
      </c>
      <c r="E14" s="3">
        <v>9780639012209</v>
      </c>
      <c r="F14" s="3" t="s">
        <v>1376</v>
      </c>
      <c r="G14" s="3" t="s">
        <v>1378</v>
      </c>
      <c r="H14" s="3" t="s">
        <v>1377</v>
      </c>
      <c r="I14" s="3" t="s">
        <v>157</v>
      </c>
      <c r="J14" s="3" t="s">
        <v>1375</v>
      </c>
      <c r="K14" s="3">
        <v>408</v>
      </c>
      <c r="L14" s="3" t="s">
        <v>1315</v>
      </c>
      <c r="M14" s="3" t="s">
        <v>160</v>
      </c>
    </row>
    <row r="15" spans="1:13" x14ac:dyDescent="0.25">
      <c r="A15" s="3" t="s">
        <v>17</v>
      </c>
      <c r="B15" s="3" t="s">
        <v>1369</v>
      </c>
      <c r="C15" s="3" t="s">
        <v>152</v>
      </c>
      <c r="D15" s="3" t="s">
        <v>1379</v>
      </c>
      <c r="E15" s="3">
        <v>9780190746940</v>
      </c>
      <c r="F15" s="3" t="s">
        <v>1380</v>
      </c>
      <c r="G15" s="3" t="s">
        <v>1382</v>
      </c>
      <c r="H15" s="3" t="s">
        <v>1381</v>
      </c>
      <c r="I15" s="3" t="s">
        <v>1328</v>
      </c>
      <c r="J15" s="3" t="s">
        <v>1383</v>
      </c>
      <c r="K15" s="3">
        <v>418</v>
      </c>
      <c r="L15" s="3" t="s">
        <v>1315</v>
      </c>
      <c r="M15" s="3" t="s">
        <v>160</v>
      </c>
    </row>
    <row r="16" spans="1:13" x14ac:dyDescent="0.25">
      <c r="A16" s="3" t="s">
        <v>17</v>
      </c>
      <c r="B16" s="3" t="s">
        <v>1369</v>
      </c>
      <c r="C16" s="3" t="s">
        <v>152</v>
      </c>
      <c r="D16" s="3" t="s">
        <v>1379</v>
      </c>
      <c r="E16" s="3">
        <v>9781776177196</v>
      </c>
      <c r="F16" s="3" t="s">
        <v>1384</v>
      </c>
      <c r="G16" s="3" t="s">
        <v>1382</v>
      </c>
      <c r="H16" s="3" t="s">
        <v>149</v>
      </c>
      <c r="I16" s="3" t="s">
        <v>157</v>
      </c>
      <c r="J16" s="3" t="s">
        <v>1383</v>
      </c>
      <c r="K16" s="3">
        <v>418</v>
      </c>
      <c r="L16" s="3" t="s">
        <v>1315</v>
      </c>
      <c r="M16" s="3" t="s">
        <v>160</v>
      </c>
    </row>
    <row r="17" spans="1:13" x14ac:dyDescent="0.25">
      <c r="A17" s="3" t="s">
        <v>17</v>
      </c>
      <c r="B17" s="3" t="s">
        <v>1369</v>
      </c>
      <c r="C17" s="3" t="s">
        <v>154</v>
      </c>
      <c r="D17" s="3" t="s">
        <v>1385</v>
      </c>
      <c r="E17" s="3">
        <v>9780190743697</v>
      </c>
      <c r="F17" s="3" t="s">
        <v>1386</v>
      </c>
      <c r="G17" s="3" t="s">
        <v>1374</v>
      </c>
      <c r="H17" s="3" t="s">
        <v>1387</v>
      </c>
      <c r="I17" s="3" t="s">
        <v>1328</v>
      </c>
      <c r="J17" s="3" t="s">
        <v>1388</v>
      </c>
      <c r="K17" s="3">
        <v>478</v>
      </c>
      <c r="L17" s="3" t="s">
        <v>1315</v>
      </c>
      <c r="M17" s="3" t="s">
        <v>160</v>
      </c>
    </row>
    <row r="18" spans="1:13" x14ac:dyDescent="0.25">
      <c r="A18" s="3" t="s">
        <v>17</v>
      </c>
      <c r="B18" s="3" t="s">
        <v>1369</v>
      </c>
      <c r="C18" s="3" t="s">
        <v>154</v>
      </c>
      <c r="D18" s="3" t="s">
        <v>1385</v>
      </c>
      <c r="E18" s="3">
        <v>9780190753948</v>
      </c>
      <c r="F18" s="3" t="s">
        <v>1389</v>
      </c>
      <c r="G18" s="3" t="s">
        <v>1348</v>
      </c>
      <c r="H18" s="3" t="s">
        <v>1390</v>
      </c>
      <c r="I18" s="3" t="s">
        <v>1328</v>
      </c>
      <c r="J18" s="3" t="s">
        <v>1388</v>
      </c>
      <c r="K18" s="3">
        <v>478</v>
      </c>
      <c r="L18" s="3" t="s">
        <v>1315</v>
      </c>
      <c r="M18" s="3" t="s">
        <v>160</v>
      </c>
    </row>
    <row r="19" spans="1:13" x14ac:dyDescent="0.25">
      <c r="A19" s="3" t="s">
        <v>17</v>
      </c>
      <c r="B19" s="3" t="s">
        <v>1369</v>
      </c>
      <c r="C19" s="3" t="s">
        <v>1391</v>
      </c>
      <c r="D19" s="3" t="s">
        <v>1392</v>
      </c>
      <c r="E19" s="3">
        <v>9781776174447</v>
      </c>
      <c r="F19" s="3" t="s">
        <v>1393</v>
      </c>
      <c r="G19" s="3" t="s">
        <v>1348</v>
      </c>
      <c r="H19" s="3" t="s">
        <v>1394</v>
      </c>
      <c r="I19" s="3" t="s">
        <v>157</v>
      </c>
      <c r="J19" s="3" t="s">
        <v>1395</v>
      </c>
      <c r="K19" s="3">
        <v>393</v>
      </c>
      <c r="L19" s="3" t="s">
        <v>1315</v>
      </c>
      <c r="M19" s="3" t="s">
        <v>160</v>
      </c>
    </row>
    <row r="20" spans="1:13" x14ac:dyDescent="0.25">
      <c r="A20" s="3" t="s">
        <v>17</v>
      </c>
      <c r="B20" s="3" t="s">
        <v>1369</v>
      </c>
      <c r="C20" s="3" t="s">
        <v>1396</v>
      </c>
      <c r="D20" s="3" t="s">
        <v>1397</v>
      </c>
      <c r="E20" s="3">
        <v>9781485153917</v>
      </c>
      <c r="F20" s="3" t="s">
        <v>1398</v>
      </c>
      <c r="G20" s="3" t="s">
        <v>1374</v>
      </c>
      <c r="H20" s="3" t="s">
        <v>1399</v>
      </c>
      <c r="I20" s="3" t="s">
        <v>1340</v>
      </c>
      <c r="J20" s="3" t="s">
        <v>1400</v>
      </c>
      <c r="K20" s="3">
        <v>497</v>
      </c>
      <c r="L20" s="3" t="s">
        <v>1315</v>
      </c>
      <c r="M20" s="3" t="s">
        <v>160</v>
      </c>
    </row>
    <row r="21" spans="1:13" x14ac:dyDescent="0.25">
      <c r="A21" s="3" t="s">
        <v>17</v>
      </c>
      <c r="B21" s="3" t="s">
        <v>1369</v>
      </c>
      <c r="C21" s="3" t="s">
        <v>1401</v>
      </c>
      <c r="D21" s="3" t="s">
        <v>1402</v>
      </c>
      <c r="E21" s="3">
        <v>9780190740245</v>
      </c>
      <c r="F21" s="3" t="s">
        <v>1403</v>
      </c>
      <c r="G21" s="3" t="s">
        <v>1405</v>
      </c>
      <c r="H21" s="3" t="s">
        <v>1404</v>
      </c>
      <c r="I21" s="3" t="s">
        <v>1328</v>
      </c>
      <c r="J21" s="3" t="s">
        <v>1406</v>
      </c>
      <c r="K21" s="3">
        <v>404</v>
      </c>
      <c r="L21" s="3" t="s">
        <v>1315</v>
      </c>
      <c r="M21" s="3" t="s">
        <v>160</v>
      </c>
    </row>
    <row r="22" spans="1:13" x14ac:dyDescent="0.25">
      <c r="A22" s="3" t="s">
        <v>17</v>
      </c>
      <c r="B22" s="3" t="s">
        <v>1407</v>
      </c>
      <c r="C22" s="3" t="s">
        <v>1408</v>
      </c>
      <c r="D22" s="3" t="s">
        <v>1409</v>
      </c>
      <c r="E22" s="3">
        <v>9781485128342</v>
      </c>
      <c r="F22" s="3" t="s">
        <v>1410</v>
      </c>
      <c r="G22" s="3" t="s">
        <v>1327</v>
      </c>
      <c r="H22" s="3" t="s">
        <v>1411</v>
      </c>
      <c r="I22" s="3" t="s">
        <v>1340</v>
      </c>
      <c r="J22" s="3" t="s">
        <v>1412</v>
      </c>
      <c r="K22" s="3">
        <v>481</v>
      </c>
      <c r="L22" s="3" t="s">
        <v>1315</v>
      </c>
      <c r="M22" s="3" t="s">
        <v>160</v>
      </c>
    </row>
    <row r="23" spans="1:13" x14ac:dyDescent="0.25">
      <c r="A23" s="3" t="s">
        <v>17</v>
      </c>
      <c r="B23" s="3" t="s">
        <v>1407</v>
      </c>
      <c r="C23" s="3" t="s">
        <v>1413</v>
      </c>
      <c r="D23" s="3" t="s">
        <v>1414</v>
      </c>
      <c r="E23" s="3" t="s">
        <v>1415</v>
      </c>
      <c r="F23" s="3" t="s">
        <v>1416</v>
      </c>
      <c r="G23" s="3" t="s">
        <v>1354</v>
      </c>
      <c r="H23" s="3" t="s">
        <v>1417</v>
      </c>
      <c r="I23" s="3" t="s">
        <v>157</v>
      </c>
      <c r="J23" s="3" t="s">
        <v>1418</v>
      </c>
      <c r="K23" s="3">
        <v>360</v>
      </c>
      <c r="L23" s="3" t="s">
        <v>1315</v>
      </c>
      <c r="M23" s="3" t="s">
        <v>160</v>
      </c>
    </row>
    <row r="24" spans="1:13" x14ac:dyDescent="0.25">
      <c r="A24" s="3" t="s">
        <v>17</v>
      </c>
      <c r="B24" s="3" t="s">
        <v>1407</v>
      </c>
      <c r="C24" s="3" t="s">
        <v>1419</v>
      </c>
      <c r="D24" s="3" t="s">
        <v>1420</v>
      </c>
      <c r="E24" s="3" t="s">
        <v>1421</v>
      </c>
      <c r="F24" s="3" t="s">
        <v>1422</v>
      </c>
      <c r="G24" s="3" t="s">
        <v>1327</v>
      </c>
      <c r="H24" s="3" t="s">
        <v>1423</v>
      </c>
      <c r="I24" s="3" t="s">
        <v>157</v>
      </c>
      <c r="J24" s="3" t="s">
        <v>1424</v>
      </c>
      <c r="K24" s="3">
        <v>421</v>
      </c>
      <c r="L24" s="3" t="s">
        <v>1315</v>
      </c>
      <c r="M24" s="3" t="s">
        <v>160</v>
      </c>
    </row>
    <row r="25" spans="1:13" x14ac:dyDescent="0.25">
      <c r="A25" s="3" t="s">
        <v>17</v>
      </c>
      <c r="B25" s="3" t="s">
        <v>1407</v>
      </c>
      <c r="C25" s="3" t="s">
        <v>1425</v>
      </c>
      <c r="D25" s="3" t="s">
        <v>1426</v>
      </c>
      <c r="E25" s="3">
        <v>9781776177776</v>
      </c>
      <c r="F25" s="3" t="s">
        <v>150</v>
      </c>
      <c r="G25" s="3" t="s">
        <v>1378</v>
      </c>
      <c r="H25" s="3" t="s">
        <v>151</v>
      </c>
      <c r="I25" s="3" t="s">
        <v>157</v>
      </c>
      <c r="J25" s="3" t="s">
        <v>1427</v>
      </c>
      <c r="K25" s="3">
        <v>411</v>
      </c>
      <c r="L25" s="3" t="s">
        <v>1315</v>
      </c>
      <c r="M25" s="3" t="s">
        <v>160</v>
      </c>
    </row>
    <row r="26" spans="1:13" x14ac:dyDescent="0.25">
      <c r="A26" s="3" t="s">
        <v>17</v>
      </c>
      <c r="B26" s="3" t="s">
        <v>1407</v>
      </c>
      <c r="C26" s="3" t="s">
        <v>1428</v>
      </c>
      <c r="D26" s="3" t="s">
        <v>1429</v>
      </c>
      <c r="E26" s="3">
        <v>9780190743277</v>
      </c>
      <c r="F26" s="3" t="s">
        <v>1430</v>
      </c>
      <c r="G26" s="3" t="s">
        <v>1348</v>
      </c>
      <c r="H26" s="3" t="s">
        <v>1431</v>
      </c>
      <c r="I26" s="3" t="s">
        <v>1328</v>
      </c>
      <c r="J26" s="3" t="s">
        <v>1432</v>
      </c>
      <c r="K26" s="3">
        <v>357</v>
      </c>
      <c r="L26" s="3" t="s">
        <v>1315</v>
      </c>
      <c r="M26" s="3" t="s">
        <v>160</v>
      </c>
    </row>
    <row r="27" spans="1:13" x14ac:dyDescent="0.25">
      <c r="A27" s="3" t="s">
        <v>17</v>
      </c>
      <c r="B27" s="3" t="s">
        <v>1433</v>
      </c>
      <c r="C27" s="3" t="s">
        <v>1434</v>
      </c>
      <c r="D27" s="3" t="s">
        <v>1435</v>
      </c>
      <c r="E27" s="3">
        <v>9780190734596</v>
      </c>
      <c r="F27" s="3" t="s">
        <v>1435</v>
      </c>
      <c r="G27" s="3" t="s">
        <v>1374</v>
      </c>
      <c r="H27" s="3" t="s">
        <v>1436</v>
      </c>
      <c r="I27" s="3" t="s">
        <v>1328</v>
      </c>
      <c r="J27" s="3" t="s">
        <v>1437</v>
      </c>
      <c r="K27" s="3">
        <v>393</v>
      </c>
      <c r="L27" s="3" t="s">
        <v>1315</v>
      </c>
      <c r="M27" s="3" t="s">
        <v>160</v>
      </c>
    </row>
    <row r="28" spans="1:13" x14ac:dyDescent="0.25">
      <c r="A28" s="3" t="s">
        <v>17</v>
      </c>
      <c r="B28" s="3" t="s">
        <v>1433</v>
      </c>
      <c r="C28" s="3" t="s">
        <v>1438</v>
      </c>
      <c r="D28" s="3" t="s">
        <v>1439</v>
      </c>
      <c r="E28" s="3">
        <v>9781776177080</v>
      </c>
      <c r="F28" s="3" t="s">
        <v>153</v>
      </c>
      <c r="G28" s="3" t="s">
        <v>1367</v>
      </c>
      <c r="H28" s="3" t="s">
        <v>1440</v>
      </c>
      <c r="I28" s="3" t="s">
        <v>157</v>
      </c>
      <c r="J28" s="3" t="s">
        <v>1441</v>
      </c>
      <c r="K28" s="3">
        <v>25</v>
      </c>
      <c r="L28" s="3" t="s">
        <v>1315</v>
      </c>
      <c r="M28" s="3" t="s">
        <v>160</v>
      </c>
    </row>
    <row r="29" spans="1:13" x14ac:dyDescent="0.25">
      <c r="A29" s="3" t="s">
        <v>17</v>
      </c>
      <c r="B29" s="3" t="s">
        <v>1433</v>
      </c>
      <c r="C29" s="3" t="s">
        <v>1442</v>
      </c>
      <c r="D29" s="3" t="s">
        <v>1443</v>
      </c>
      <c r="E29" s="3">
        <v>9781485152927</v>
      </c>
      <c r="F29" s="3" t="s">
        <v>1444</v>
      </c>
      <c r="G29" s="3" t="s">
        <v>1367</v>
      </c>
      <c r="H29" s="3" t="s">
        <v>1445</v>
      </c>
      <c r="I29" s="3" t="s">
        <v>1340</v>
      </c>
      <c r="J29" s="3" t="s">
        <v>1446</v>
      </c>
      <c r="K29" s="3">
        <v>403</v>
      </c>
      <c r="L29" s="3" t="s">
        <v>1315</v>
      </c>
      <c r="M29" s="3" t="s">
        <v>160</v>
      </c>
    </row>
    <row r="30" spans="1:13" x14ac:dyDescent="0.25">
      <c r="A30" s="3" t="s">
        <v>17</v>
      </c>
      <c r="B30" s="3" t="s">
        <v>1433</v>
      </c>
      <c r="C30" s="3" t="s">
        <v>1442</v>
      </c>
      <c r="D30" s="3" t="s">
        <v>1443</v>
      </c>
      <c r="E30" s="3">
        <v>9780639009872</v>
      </c>
      <c r="F30" s="3" t="s">
        <v>1447</v>
      </c>
      <c r="G30" s="3" t="s">
        <v>1382</v>
      </c>
      <c r="H30" s="3" t="s">
        <v>1448</v>
      </c>
      <c r="I30" s="3" t="s">
        <v>157</v>
      </c>
      <c r="J30" s="3" t="s">
        <v>1446</v>
      </c>
      <c r="K30" s="3">
        <v>403</v>
      </c>
      <c r="L30" s="3" t="s">
        <v>1315</v>
      </c>
      <c r="M30" s="3" t="s">
        <v>160</v>
      </c>
    </row>
    <row r="31" spans="1:13" x14ac:dyDescent="0.25">
      <c r="A31" s="3" t="s">
        <v>17</v>
      </c>
      <c r="B31" s="3" t="s">
        <v>1433</v>
      </c>
      <c r="C31" s="3" t="s">
        <v>1449</v>
      </c>
      <c r="D31" s="3" t="s">
        <v>1450</v>
      </c>
      <c r="E31" s="3">
        <v>9780190748111</v>
      </c>
      <c r="F31" s="3" t="s">
        <v>1451</v>
      </c>
      <c r="G31" s="3" t="s">
        <v>1348</v>
      </c>
      <c r="H31" s="3" t="s">
        <v>1452</v>
      </c>
      <c r="I31" s="3" t="s">
        <v>1328</v>
      </c>
      <c r="J31" s="3" t="s">
        <v>1453</v>
      </c>
      <c r="K31" s="3">
        <v>513</v>
      </c>
      <c r="L31" s="3" t="s">
        <v>1315</v>
      </c>
      <c r="M31" s="3" t="s">
        <v>160</v>
      </c>
    </row>
    <row r="32" spans="1:13" x14ac:dyDescent="0.25">
      <c r="A32" s="3" t="s">
        <v>17</v>
      </c>
      <c r="B32" s="3" t="s">
        <v>1433</v>
      </c>
      <c r="C32" s="3" t="s">
        <v>1454</v>
      </c>
      <c r="D32" s="3" t="s">
        <v>1455</v>
      </c>
      <c r="E32" s="3"/>
      <c r="F32" s="3" t="s">
        <v>1357</v>
      </c>
      <c r="G32" s="3"/>
      <c r="H32" s="3"/>
      <c r="I32" s="3"/>
      <c r="J32" s="3" t="s">
        <v>1456</v>
      </c>
      <c r="K32" s="3">
        <v>167</v>
      </c>
      <c r="L32" s="3" t="s">
        <v>1315</v>
      </c>
      <c r="M32" s="3" t="s">
        <v>160</v>
      </c>
    </row>
    <row r="33" spans="1:13" x14ac:dyDescent="0.25">
      <c r="A33" s="3" t="s">
        <v>17</v>
      </c>
      <c r="B33" s="3" t="s">
        <v>1433</v>
      </c>
      <c r="C33" s="3" t="s">
        <v>1457</v>
      </c>
      <c r="D33" s="3" t="s">
        <v>1458</v>
      </c>
      <c r="E33" s="3">
        <v>9781928226819</v>
      </c>
      <c r="F33" s="3" t="s">
        <v>1346</v>
      </c>
      <c r="G33" s="3" t="s">
        <v>1348</v>
      </c>
      <c r="H33" s="3" t="s">
        <v>1347</v>
      </c>
      <c r="I33" s="3" t="s">
        <v>1349</v>
      </c>
      <c r="J33" s="3" t="s">
        <v>1459</v>
      </c>
      <c r="K33" s="3">
        <v>150</v>
      </c>
      <c r="L33" s="3" t="s">
        <v>1315</v>
      </c>
      <c r="M33" s="3" t="s">
        <v>160</v>
      </c>
    </row>
    <row r="34" spans="1:13" x14ac:dyDescent="0.25">
      <c r="A34" s="10"/>
      <c r="B34" s="3"/>
      <c r="C34" s="3"/>
      <c r="D34" s="3"/>
      <c r="E34" s="3"/>
      <c r="F34" s="3"/>
      <c r="G34" s="3"/>
      <c r="H34" s="3"/>
      <c r="I34" s="3"/>
      <c r="J34" s="3"/>
      <c r="K34" s="3"/>
      <c r="L34" s="7"/>
      <c r="M34" s="3"/>
    </row>
    <row r="35" spans="1:13" x14ac:dyDescent="0.25">
      <c r="A35" s="10"/>
      <c r="B35" s="3"/>
      <c r="C35" s="3"/>
      <c r="D35" s="3"/>
      <c r="E35" s="3"/>
      <c r="F35" s="3"/>
      <c r="G35" s="3"/>
      <c r="H35" s="3"/>
      <c r="I35" s="3"/>
      <c r="J35" s="3"/>
      <c r="K35" s="3"/>
      <c r="L35" s="7"/>
      <c r="M35" s="3"/>
    </row>
    <row r="36" spans="1:13" x14ac:dyDescent="0.25">
      <c r="A36" s="10"/>
      <c r="B36" s="3"/>
      <c r="C36" s="3"/>
      <c r="D36" s="3"/>
      <c r="E36" s="3"/>
      <c r="F36" s="3"/>
      <c r="G36" s="3"/>
      <c r="H36" s="3"/>
      <c r="I36" s="3"/>
      <c r="J36" s="3"/>
      <c r="K36" s="3"/>
      <c r="L36" s="7"/>
      <c r="M36" s="3"/>
    </row>
    <row r="37" spans="1:13" x14ac:dyDescent="0.25">
      <c r="A37" s="10"/>
      <c r="B37" s="3"/>
      <c r="C37" s="3"/>
      <c r="D37" s="3"/>
      <c r="E37" s="3"/>
      <c r="F37" s="3"/>
      <c r="G37" s="3"/>
      <c r="H37" s="3"/>
      <c r="I37" s="3"/>
      <c r="J37" s="3"/>
      <c r="K37" s="3"/>
      <c r="L37" s="7"/>
      <c r="M37" s="3"/>
    </row>
  </sheetData>
  <phoneticPr fontId="8" type="noConversion"/>
  <conditionalFormatting sqref="E1">
    <cfRule type="duplicateValues" dxfId="44" priority="74"/>
  </conditionalFormatting>
  <conditionalFormatting sqref="H16">
    <cfRule type="expression" dxfId="43" priority="7">
      <formula>#REF!="Recommended Reading"</formula>
    </cfRule>
    <cfRule type="expression" dxfId="42" priority="8">
      <formula>#REF!="Deleted"</formula>
    </cfRule>
  </conditionalFormatting>
  <conditionalFormatting sqref="M2:M5">
    <cfRule type="expression" dxfId="41" priority="1">
      <formula>#REF!="Recommended Reading"</formula>
    </cfRule>
    <cfRule type="expression" dxfId="40" priority="6">
      <formula>$S2="Deleted"</formula>
    </cfRule>
  </conditionalFormatting>
  <conditionalFormatting sqref="M8">
    <cfRule type="expression" dxfId="39" priority="2">
      <formula>#REF!="Recommended Reading"</formula>
    </cfRule>
    <cfRule type="expression" dxfId="38" priority="3">
      <formula>$T9="Deleted"</formula>
    </cfRule>
  </conditionalFormatting>
  <conditionalFormatting sqref="M11:M20 M23:M33">
    <cfRule type="expression" dxfId="37" priority="5">
      <formula>$S13="Deleted"</formula>
    </cfRule>
  </conditionalFormatting>
  <conditionalFormatting sqref="M11:M33">
    <cfRule type="expression" dxfId="36" priority="4">
      <formula>#REF!="Recommended Reading"</formula>
    </cfRule>
  </conditionalFormatting>
  <conditionalFormatting sqref="M21">
    <cfRule type="expression" dxfId="35" priority="292">
      <formula>#REF!="Deleted"</formula>
    </cfRule>
  </conditionalFormatting>
  <conditionalFormatting sqref="M22">
    <cfRule type="expression" dxfId="34" priority="290">
      <formula>$S23="Deleted"</formula>
    </cfRule>
  </conditionalFormatting>
  <conditionalFormatting sqref="M34:M37">
    <cfRule type="expression" dxfId="33" priority="271">
      <formula>#REF!="Recommended Reading"</formula>
    </cfRule>
    <cfRule type="expression" dxfId="32" priority="272">
      <formula>$Q24="Deleted"</formula>
    </cfRule>
  </conditionalFormatting>
  <hyperlinks>
    <hyperlink ref="F28" r:id="rId1" xr:uid="{7B9E6CEE-A199-4E9A-934E-B3892F404BF8}"/>
    <hyperlink ref="H25" r:id="rId2" display="https://store.lexisnexis.com/en-za/authors/im-rautenbach?ln_author=11512" xr:uid="{4C2A6880-F431-496D-A2B4-4F94343B8465}"/>
  </hyperlinks>
  <pageMargins left="0.7" right="0.7" top="0.75" bottom="0.75" header="0.3" footer="0.3"/>
  <pageSetup paperSize="9" orientation="portrait" r:id="rId3"/>
  <tableParts count="1">
    <tablePart r:id="rId4"/>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7" tint="-0.249977111117893"/>
  </sheetPr>
  <dimension ref="A1:L129"/>
  <sheetViews>
    <sheetView workbookViewId="0">
      <selection activeCell="A2" sqref="A2"/>
    </sheetView>
  </sheetViews>
  <sheetFormatPr defaultRowHeight="15" x14ac:dyDescent="0.25"/>
  <cols>
    <col min="1" max="1" width="15.28515625" customWidth="1"/>
    <col min="2" max="2" width="45.42578125" customWidth="1"/>
    <col min="4" max="4" width="19.140625" customWidth="1"/>
    <col min="5" max="5" width="15.140625" customWidth="1"/>
    <col min="6" max="6" width="34.42578125" customWidth="1"/>
    <col min="7" max="7" width="12.5703125" customWidth="1"/>
    <col min="8" max="8" width="13.28515625" customWidth="1"/>
    <col min="9" max="9" width="12.28515625" customWidth="1"/>
    <col min="10" max="10" width="14.5703125" customWidth="1"/>
    <col min="11" max="11" width="11.7109375" customWidth="1"/>
    <col min="12" max="12" width="28.85546875" customWidth="1"/>
  </cols>
  <sheetData>
    <row r="1" spans="1:12" x14ac:dyDescent="0.25">
      <c r="A1" t="s">
        <v>0</v>
      </c>
      <c r="B1" t="s">
        <v>1</v>
      </c>
      <c r="C1" t="s">
        <v>2</v>
      </c>
      <c r="D1" t="s">
        <v>3</v>
      </c>
      <c r="E1" t="s">
        <v>4</v>
      </c>
      <c r="F1" t="s">
        <v>5</v>
      </c>
      <c r="G1" t="s">
        <v>6</v>
      </c>
      <c r="H1" t="s">
        <v>7</v>
      </c>
      <c r="I1" t="s">
        <v>8</v>
      </c>
      <c r="J1" t="s">
        <v>9</v>
      </c>
      <c r="K1" t="s">
        <v>10</v>
      </c>
      <c r="L1" t="s">
        <v>11</v>
      </c>
    </row>
    <row r="2" spans="1:12" x14ac:dyDescent="0.25">
      <c r="A2" s="10" t="s">
        <v>12</v>
      </c>
      <c r="B2" s="3" t="s">
        <v>2000</v>
      </c>
      <c r="C2" s="3" t="s">
        <v>2001</v>
      </c>
      <c r="D2" s="3" t="s">
        <v>2050</v>
      </c>
      <c r="E2" s="8" t="s">
        <v>2047</v>
      </c>
      <c r="F2" s="3" t="s">
        <v>2045</v>
      </c>
      <c r="G2" s="3" t="s">
        <v>2049</v>
      </c>
      <c r="H2" s="3"/>
      <c r="I2" s="3" t="s">
        <v>2051</v>
      </c>
      <c r="J2" s="3"/>
      <c r="K2" s="3" t="s">
        <v>1872</v>
      </c>
      <c r="L2" s="3" t="s">
        <v>160</v>
      </c>
    </row>
    <row r="3" spans="1:12" x14ac:dyDescent="0.25">
      <c r="A3" s="10" t="s">
        <v>12</v>
      </c>
      <c r="B3" s="3" t="s">
        <v>2000</v>
      </c>
      <c r="C3" s="3" t="s">
        <v>2002</v>
      </c>
      <c r="D3" s="3" t="s">
        <v>2052</v>
      </c>
      <c r="E3" s="8" t="s">
        <v>2048</v>
      </c>
      <c r="F3" s="3" t="s">
        <v>2046</v>
      </c>
      <c r="G3" s="3" t="s">
        <v>2049</v>
      </c>
      <c r="H3" s="3"/>
      <c r="I3" s="3" t="s">
        <v>2055</v>
      </c>
      <c r="J3" s="3"/>
      <c r="K3" s="3" t="s">
        <v>1872</v>
      </c>
      <c r="L3" s="3" t="s">
        <v>160</v>
      </c>
    </row>
    <row r="4" spans="1:12" x14ac:dyDescent="0.25">
      <c r="A4" s="10" t="s">
        <v>12</v>
      </c>
      <c r="B4" s="3" t="s">
        <v>2000</v>
      </c>
      <c r="C4" s="3" t="s">
        <v>2003</v>
      </c>
      <c r="D4" s="3" t="s">
        <v>2053</v>
      </c>
      <c r="E4" s="8" t="s">
        <v>2041</v>
      </c>
      <c r="F4" s="3" t="s">
        <v>2033</v>
      </c>
      <c r="G4" s="3" t="s">
        <v>2034</v>
      </c>
      <c r="H4" s="3"/>
      <c r="I4" s="3" t="s">
        <v>2056</v>
      </c>
      <c r="J4" s="3"/>
      <c r="K4" s="3" t="s">
        <v>1872</v>
      </c>
      <c r="L4" s="3" t="s">
        <v>160</v>
      </c>
    </row>
    <row r="5" spans="1:12" x14ac:dyDescent="0.25">
      <c r="A5" s="10" t="s">
        <v>12</v>
      </c>
      <c r="B5" s="3" t="s">
        <v>2000</v>
      </c>
      <c r="C5" s="3" t="s">
        <v>2004</v>
      </c>
      <c r="D5" s="3" t="s">
        <v>2054</v>
      </c>
      <c r="E5" s="8" t="s">
        <v>2041</v>
      </c>
      <c r="F5" s="3" t="s">
        <v>2033</v>
      </c>
      <c r="G5" s="3" t="s">
        <v>2034</v>
      </c>
      <c r="H5" s="3"/>
      <c r="I5" s="3" t="s">
        <v>2056</v>
      </c>
      <c r="J5" s="3"/>
      <c r="K5" s="3" t="s">
        <v>1872</v>
      </c>
      <c r="L5" s="3" t="s">
        <v>160</v>
      </c>
    </row>
    <row r="6" spans="1:12" x14ac:dyDescent="0.25">
      <c r="A6" s="10" t="s">
        <v>12</v>
      </c>
      <c r="B6" s="3" t="s">
        <v>2000</v>
      </c>
      <c r="C6" s="3" t="s">
        <v>2005</v>
      </c>
      <c r="D6" s="3" t="s">
        <v>2057</v>
      </c>
      <c r="E6" s="3" t="s">
        <v>2042</v>
      </c>
      <c r="F6" s="3" t="s">
        <v>2035</v>
      </c>
      <c r="G6" s="3" t="s">
        <v>2036</v>
      </c>
      <c r="H6" s="3"/>
      <c r="I6" s="3" t="s">
        <v>2065</v>
      </c>
      <c r="J6" s="3"/>
      <c r="K6" s="3" t="s">
        <v>1872</v>
      </c>
      <c r="L6" s="3" t="s">
        <v>160</v>
      </c>
    </row>
    <row r="7" spans="1:12" ht="15" customHeight="1" x14ac:dyDescent="0.25">
      <c r="A7" s="10" t="s">
        <v>12</v>
      </c>
      <c r="B7" s="3" t="s">
        <v>2000</v>
      </c>
      <c r="C7" s="3" t="s">
        <v>2006</v>
      </c>
      <c r="D7" s="3" t="s">
        <v>2058</v>
      </c>
      <c r="E7" s="3" t="s">
        <v>2042</v>
      </c>
      <c r="F7" s="3" t="s">
        <v>2035</v>
      </c>
      <c r="G7" s="3" t="s">
        <v>2036</v>
      </c>
      <c r="H7" s="3"/>
      <c r="I7" s="3" t="s">
        <v>2066</v>
      </c>
      <c r="J7" s="3"/>
      <c r="K7" s="3" t="s">
        <v>1872</v>
      </c>
      <c r="L7" s="3" t="s">
        <v>160</v>
      </c>
    </row>
    <row r="8" spans="1:12" ht="15" customHeight="1" x14ac:dyDescent="0.25">
      <c r="A8" s="10" t="s">
        <v>12</v>
      </c>
      <c r="B8" s="3" t="s">
        <v>2000</v>
      </c>
      <c r="C8" s="3" t="s">
        <v>2007</v>
      </c>
      <c r="D8" s="3" t="s">
        <v>2059</v>
      </c>
      <c r="E8" s="3" t="s">
        <v>2043</v>
      </c>
      <c r="F8" s="3" t="s">
        <v>2037</v>
      </c>
      <c r="G8" s="3" t="s">
        <v>2038</v>
      </c>
      <c r="H8" s="3"/>
      <c r="I8" s="3" t="s">
        <v>2067</v>
      </c>
      <c r="J8" s="3"/>
      <c r="K8" s="3" t="s">
        <v>1872</v>
      </c>
      <c r="L8" s="3" t="s">
        <v>160</v>
      </c>
    </row>
    <row r="9" spans="1:12" x14ac:dyDescent="0.25">
      <c r="A9" s="10" t="s">
        <v>12</v>
      </c>
      <c r="B9" s="3" t="s">
        <v>2000</v>
      </c>
      <c r="C9" s="3" t="s">
        <v>2008</v>
      </c>
      <c r="D9" s="3" t="s">
        <v>2060</v>
      </c>
      <c r="E9" s="8" t="s">
        <v>2044</v>
      </c>
      <c r="F9" s="3" t="s">
        <v>2039</v>
      </c>
      <c r="G9" s="3" t="s">
        <v>2040</v>
      </c>
      <c r="H9" s="3"/>
      <c r="I9" s="3" t="s">
        <v>2068</v>
      </c>
      <c r="J9" s="3"/>
      <c r="K9" s="3" t="s">
        <v>1872</v>
      </c>
      <c r="L9" s="3" t="s">
        <v>160</v>
      </c>
    </row>
    <row r="10" spans="1:12" x14ac:dyDescent="0.25">
      <c r="A10" s="10" t="s">
        <v>12</v>
      </c>
      <c r="B10" s="3" t="s">
        <v>2000</v>
      </c>
      <c r="C10" s="3" t="s">
        <v>2009</v>
      </c>
      <c r="D10" s="3" t="s">
        <v>2061</v>
      </c>
      <c r="E10" s="8" t="s">
        <v>2031</v>
      </c>
      <c r="F10" s="3" t="s">
        <v>2019</v>
      </c>
      <c r="G10" s="3" t="s">
        <v>2020</v>
      </c>
      <c r="H10" s="3" t="s">
        <v>2025</v>
      </c>
      <c r="I10" s="3" t="s">
        <v>2069</v>
      </c>
      <c r="J10" s="3"/>
      <c r="K10" s="3" t="s">
        <v>1872</v>
      </c>
      <c r="L10" s="3" t="s">
        <v>160</v>
      </c>
    </row>
    <row r="11" spans="1:12" x14ac:dyDescent="0.25">
      <c r="A11" s="10" t="s">
        <v>12</v>
      </c>
      <c r="B11" s="3" t="s">
        <v>2000</v>
      </c>
      <c r="C11" s="3" t="s">
        <v>2010</v>
      </c>
      <c r="D11" s="3" t="s">
        <v>2062</v>
      </c>
      <c r="E11" s="3" t="s">
        <v>2032</v>
      </c>
      <c r="F11" s="3" t="s">
        <v>2028</v>
      </c>
      <c r="G11" s="3" t="s">
        <v>2029</v>
      </c>
      <c r="H11" s="3" t="s">
        <v>2030</v>
      </c>
      <c r="I11" s="3" t="s">
        <v>2070</v>
      </c>
      <c r="J11" s="3"/>
      <c r="K11" s="3" t="s">
        <v>1872</v>
      </c>
      <c r="L11" s="3" t="s">
        <v>160</v>
      </c>
    </row>
    <row r="12" spans="1:12" x14ac:dyDescent="0.25">
      <c r="A12" s="10" t="s">
        <v>12</v>
      </c>
      <c r="B12" s="3" t="s">
        <v>2000</v>
      </c>
      <c r="C12" s="3" t="s">
        <v>2011</v>
      </c>
      <c r="D12" s="3" t="s">
        <v>2063</v>
      </c>
      <c r="E12" s="3" t="s">
        <v>2016</v>
      </c>
      <c r="F12" s="3" t="s">
        <v>2012</v>
      </c>
      <c r="G12" s="3" t="s">
        <v>2013</v>
      </c>
      <c r="H12" s="3" t="s">
        <v>33</v>
      </c>
      <c r="I12" s="3" t="s">
        <v>2071</v>
      </c>
      <c r="J12" s="3"/>
      <c r="K12" s="3" t="s">
        <v>1872</v>
      </c>
      <c r="L12" s="3" t="s">
        <v>160</v>
      </c>
    </row>
    <row r="13" spans="1:12" ht="15" customHeight="1" x14ac:dyDescent="0.25">
      <c r="A13" s="10" t="s">
        <v>12</v>
      </c>
      <c r="B13" s="3" t="s">
        <v>2000</v>
      </c>
      <c r="C13" s="3" t="s">
        <v>2011</v>
      </c>
      <c r="D13" s="3" t="s">
        <v>2063</v>
      </c>
      <c r="E13" s="3" t="s">
        <v>2017</v>
      </c>
      <c r="F13" s="3" t="s">
        <v>2014</v>
      </c>
      <c r="G13" s="3" t="s">
        <v>2015</v>
      </c>
      <c r="H13" s="3" t="s">
        <v>2027</v>
      </c>
      <c r="I13" s="3" t="s">
        <v>2071</v>
      </c>
      <c r="J13" s="3"/>
      <c r="K13" s="3" t="s">
        <v>1872</v>
      </c>
      <c r="L13" s="3" t="s">
        <v>160</v>
      </c>
    </row>
    <row r="14" spans="1:12" x14ac:dyDescent="0.25">
      <c r="A14" s="10" t="s">
        <v>12</v>
      </c>
      <c r="B14" s="3" t="s">
        <v>2000</v>
      </c>
      <c r="C14" s="3" t="s">
        <v>2018</v>
      </c>
      <c r="D14" s="3" t="s">
        <v>2064</v>
      </c>
      <c r="E14" s="3" t="s">
        <v>2021</v>
      </c>
      <c r="F14" s="3" t="s">
        <v>2019</v>
      </c>
      <c r="G14" s="3" t="s">
        <v>2020</v>
      </c>
      <c r="H14" s="3" t="s">
        <v>2025</v>
      </c>
      <c r="I14" s="3"/>
      <c r="J14" s="3"/>
      <c r="K14" s="3" t="s">
        <v>1872</v>
      </c>
      <c r="L14" s="3" t="s">
        <v>160</v>
      </c>
    </row>
    <row r="15" spans="1:12" x14ac:dyDescent="0.25">
      <c r="A15" s="10" t="s">
        <v>12</v>
      </c>
      <c r="B15" s="3" t="s">
        <v>2000</v>
      </c>
      <c r="C15" s="3" t="s">
        <v>2018</v>
      </c>
      <c r="D15" s="3" t="s">
        <v>2064</v>
      </c>
      <c r="E15" s="3" t="s">
        <v>2022</v>
      </c>
      <c r="F15" s="3" t="s">
        <v>2023</v>
      </c>
      <c r="G15" s="3" t="s">
        <v>2024</v>
      </c>
      <c r="H15" t="s">
        <v>2026</v>
      </c>
      <c r="I15" s="3" t="s">
        <v>2072</v>
      </c>
      <c r="J15" s="3"/>
      <c r="K15" s="3" t="s">
        <v>1872</v>
      </c>
      <c r="L15" s="3" t="s">
        <v>160</v>
      </c>
    </row>
    <row r="16" spans="1:12" x14ac:dyDescent="0.25">
      <c r="A16" s="10" t="s">
        <v>12</v>
      </c>
      <c r="B16" s="3" t="s">
        <v>1936</v>
      </c>
      <c r="C16" s="3" t="s">
        <v>1937</v>
      </c>
      <c r="D16" s="3" t="s">
        <v>1938</v>
      </c>
      <c r="E16" s="3" t="s">
        <v>1939</v>
      </c>
      <c r="F16" s="3" t="s">
        <v>1940</v>
      </c>
      <c r="G16" s="3" t="s">
        <v>1971</v>
      </c>
      <c r="H16" s="3" t="s">
        <v>1972</v>
      </c>
      <c r="I16" s="3" t="s">
        <v>1986</v>
      </c>
      <c r="J16" s="3">
        <v>100</v>
      </c>
      <c r="K16" s="3" t="s">
        <v>1872</v>
      </c>
      <c r="L16" s="3" t="s">
        <v>160</v>
      </c>
    </row>
    <row r="17" spans="1:12" x14ac:dyDescent="0.25">
      <c r="A17" s="10" t="s">
        <v>12</v>
      </c>
      <c r="B17" s="3" t="s">
        <v>1936</v>
      </c>
      <c r="C17" s="3" t="s">
        <v>1941</v>
      </c>
      <c r="D17" s="3" t="s">
        <v>1942</v>
      </c>
      <c r="E17" s="3" t="s">
        <v>1943</v>
      </c>
      <c r="F17" s="3" t="s">
        <v>1944</v>
      </c>
      <c r="G17" s="3" t="s">
        <v>1973</v>
      </c>
      <c r="H17" s="3" t="s">
        <v>1974</v>
      </c>
      <c r="I17" s="3" t="s">
        <v>1987</v>
      </c>
      <c r="J17" s="3">
        <v>50</v>
      </c>
      <c r="K17" s="3" t="s">
        <v>1872</v>
      </c>
      <c r="L17" s="3" t="s">
        <v>160</v>
      </c>
    </row>
    <row r="18" spans="1:12" ht="15" customHeight="1" x14ac:dyDescent="0.25">
      <c r="A18" s="10" t="s">
        <v>12</v>
      </c>
      <c r="B18" s="3" t="s">
        <v>1936</v>
      </c>
      <c r="C18" s="3" t="s">
        <v>1941</v>
      </c>
      <c r="D18" s="3" t="s">
        <v>1942</v>
      </c>
      <c r="E18" s="3" t="s">
        <v>1945</v>
      </c>
      <c r="F18" s="3" t="s">
        <v>1946</v>
      </c>
      <c r="G18" s="3" t="s">
        <v>1975</v>
      </c>
      <c r="H18" s="3" t="s">
        <v>1202</v>
      </c>
      <c r="I18" s="3" t="s">
        <v>1988</v>
      </c>
      <c r="J18" s="3">
        <v>50</v>
      </c>
      <c r="K18" s="3" t="s">
        <v>1872</v>
      </c>
      <c r="L18" s="3" t="s">
        <v>160</v>
      </c>
    </row>
    <row r="19" spans="1:12" ht="15" customHeight="1" x14ac:dyDescent="0.25">
      <c r="A19" s="10" t="s">
        <v>12</v>
      </c>
      <c r="B19" s="3" t="s">
        <v>1936</v>
      </c>
      <c r="C19" s="3" t="s">
        <v>1941</v>
      </c>
      <c r="D19" s="3" t="s">
        <v>1942</v>
      </c>
      <c r="E19" s="3" t="s">
        <v>1947</v>
      </c>
      <c r="F19" s="3" t="s">
        <v>1948</v>
      </c>
      <c r="G19" s="3" t="s">
        <v>1976</v>
      </c>
      <c r="H19" s="3" t="s">
        <v>1977</v>
      </c>
      <c r="I19" s="3" t="s">
        <v>1989</v>
      </c>
      <c r="J19" s="3">
        <v>50</v>
      </c>
      <c r="K19" s="3" t="s">
        <v>1872</v>
      </c>
      <c r="L19" s="3" t="s">
        <v>160</v>
      </c>
    </row>
    <row r="20" spans="1:12" x14ac:dyDescent="0.25">
      <c r="A20" s="10" t="s">
        <v>12</v>
      </c>
      <c r="B20" s="3" t="s">
        <v>1936</v>
      </c>
      <c r="C20" s="3" t="s">
        <v>1949</v>
      </c>
      <c r="D20" s="3" t="s">
        <v>1950</v>
      </c>
      <c r="E20" s="3" t="s">
        <v>1951</v>
      </c>
      <c r="F20" s="3" t="s">
        <v>1952</v>
      </c>
      <c r="G20" s="3" t="s">
        <v>1978</v>
      </c>
      <c r="H20" s="3" t="s">
        <v>1979</v>
      </c>
      <c r="I20" s="3" t="s">
        <v>1989</v>
      </c>
      <c r="J20" s="3">
        <v>200</v>
      </c>
      <c r="K20" s="3" t="s">
        <v>1872</v>
      </c>
      <c r="L20" s="3" t="s">
        <v>160</v>
      </c>
    </row>
    <row r="21" spans="1:12" ht="15" customHeight="1" x14ac:dyDescent="0.25">
      <c r="A21" s="1" t="s">
        <v>12</v>
      </c>
      <c r="B21" s="16" t="s">
        <v>1936</v>
      </c>
      <c r="C21" s="16" t="s">
        <v>1953</v>
      </c>
      <c r="D21" s="16" t="s">
        <v>1954</v>
      </c>
      <c r="E21" s="16" t="s">
        <v>1951</v>
      </c>
      <c r="F21" s="16" t="s">
        <v>1952</v>
      </c>
      <c r="G21" s="16" t="s">
        <v>1978</v>
      </c>
      <c r="H21" s="16" t="s">
        <v>1979</v>
      </c>
      <c r="I21" s="16" t="s">
        <v>1990</v>
      </c>
      <c r="J21" s="16">
        <v>200</v>
      </c>
      <c r="K21" s="16" t="s">
        <v>1872</v>
      </c>
      <c r="L21" s="16" t="s">
        <v>160</v>
      </c>
    </row>
    <row r="22" spans="1:12" x14ac:dyDescent="0.25">
      <c r="A22" s="1" t="s">
        <v>12</v>
      </c>
      <c r="B22" s="16" t="s">
        <v>1936</v>
      </c>
      <c r="C22" s="16" t="s">
        <v>1955</v>
      </c>
      <c r="D22" s="16" t="s">
        <v>1956</v>
      </c>
      <c r="E22" s="16" t="s">
        <v>1951</v>
      </c>
      <c r="F22" s="16" t="s">
        <v>1952</v>
      </c>
      <c r="G22" s="16" t="s">
        <v>1978</v>
      </c>
      <c r="H22" s="16" t="s">
        <v>1979</v>
      </c>
      <c r="I22" s="16" t="s">
        <v>1990</v>
      </c>
      <c r="J22" s="16">
        <v>100</v>
      </c>
      <c r="K22" s="16" t="s">
        <v>1872</v>
      </c>
      <c r="L22" s="16" t="s">
        <v>160</v>
      </c>
    </row>
    <row r="23" spans="1:12" x14ac:dyDescent="0.25">
      <c r="A23" s="1" t="s">
        <v>12</v>
      </c>
      <c r="B23" s="16" t="s">
        <v>1936</v>
      </c>
      <c r="C23" s="16" t="s">
        <v>1957</v>
      </c>
      <c r="D23" s="16" t="s">
        <v>1958</v>
      </c>
      <c r="E23" s="16" t="s">
        <v>1959</v>
      </c>
      <c r="F23" s="16" t="s">
        <v>1960</v>
      </c>
      <c r="G23" s="16" t="s">
        <v>1980</v>
      </c>
      <c r="H23" s="16" t="s">
        <v>1981</v>
      </c>
      <c r="I23" s="16" t="s">
        <v>1987</v>
      </c>
      <c r="J23" s="16">
        <v>100</v>
      </c>
      <c r="K23" s="16" t="s">
        <v>1872</v>
      </c>
      <c r="L23" s="16" t="s">
        <v>160</v>
      </c>
    </row>
    <row r="24" spans="1:12" x14ac:dyDescent="0.25">
      <c r="A24" s="1" t="s">
        <v>12</v>
      </c>
      <c r="B24" s="16" t="s">
        <v>1936</v>
      </c>
      <c r="C24" s="16" t="s">
        <v>1961</v>
      </c>
      <c r="D24" s="16" t="s">
        <v>1962</v>
      </c>
      <c r="E24" s="16" t="s">
        <v>1963</v>
      </c>
      <c r="F24" s="16" t="s">
        <v>1964</v>
      </c>
      <c r="G24" s="16" t="s">
        <v>1982</v>
      </c>
      <c r="H24" s="16" t="s">
        <v>1983</v>
      </c>
      <c r="I24" s="16" t="s">
        <v>1991</v>
      </c>
      <c r="J24" s="16">
        <v>100</v>
      </c>
      <c r="K24" s="16" t="s">
        <v>1872</v>
      </c>
      <c r="L24" s="16" t="s">
        <v>160</v>
      </c>
    </row>
    <row r="25" spans="1:12" x14ac:dyDescent="0.25">
      <c r="A25" s="1" t="s">
        <v>12</v>
      </c>
      <c r="B25" s="16" t="s">
        <v>1936</v>
      </c>
      <c r="C25" s="16"/>
      <c r="D25" s="16" t="s">
        <v>1965</v>
      </c>
      <c r="E25" s="16" t="s">
        <v>1966</v>
      </c>
      <c r="F25" s="16" t="s">
        <v>1967</v>
      </c>
      <c r="G25" s="16" t="s">
        <v>1984</v>
      </c>
      <c r="H25" s="16" t="s">
        <v>1208</v>
      </c>
      <c r="I25" s="16" t="s">
        <v>1991</v>
      </c>
      <c r="J25" s="16">
        <v>100</v>
      </c>
      <c r="K25" s="16" t="s">
        <v>1872</v>
      </c>
      <c r="L25" s="16" t="s">
        <v>160</v>
      </c>
    </row>
    <row r="26" spans="1:12" x14ac:dyDescent="0.25">
      <c r="A26" s="1" t="s">
        <v>12</v>
      </c>
      <c r="B26" s="16" t="s">
        <v>1936</v>
      </c>
      <c r="C26" s="16"/>
      <c r="D26" s="16" t="s">
        <v>1968</v>
      </c>
      <c r="E26" s="16" t="s">
        <v>1969</v>
      </c>
      <c r="F26" s="16" t="s">
        <v>1970</v>
      </c>
      <c r="G26" s="16" t="s">
        <v>1985</v>
      </c>
      <c r="H26" s="16" t="s">
        <v>1202</v>
      </c>
      <c r="I26" s="16" t="s">
        <v>1991</v>
      </c>
      <c r="J26" s="16">
        <v>100</v>
      </c>
      <c r="K26" s="16" t="s">
        <v>1872</v>
      </c>
      <c r="L26" s="16" t="s">
        <v>160</v>
      </c>
    </row>
    <row r="27" spans="1:12" x14ac:dyDescent="0.25">
      <c r="A27" s="1" t="s">
        <v>12</v>
      </c>
      <c r="B27" s="16" t="s">
        <v>1996</v>
      </c>
      <c r="C27" s="16" t="s">
        <v>1992</v>
      </c>
      <c r="D27" s="16" t="s">
        <v>1993</v>
      </c>
      <c r="E27" s="16" t="s">
        <v>1994</v>
      </c>
      <c r="F27" s="16" t="s">
        <v>1995</v>
      </c>
      <c r="G27" s="16" t="s">
        <v>1997</v>
      </c>
      <c r="H27" s="16" t="s">
        <v>1998</v>
      </c>
      <c r="I27" s="16" t="s">
        <v>1999</v>
      </c>
      <c r="J27" s="16">
        <v>150</v>
      </c>
      <c r="K27" s="16" t="s">
        <v>1872</v>
      </c>
      <c r="L27" s="16" t="s">
        <v>160</v>
      </c>
    </row>
    <row r="28" spans="1:12" x14ac:dyDescent="0.25">
      <c r="A28" s="1" t="s">
        <v>12</v>
      </c>
      <c r="B28" s="16" t="s">
        <v>1911</v>
      </c>
      <c r="C28" s="16" t="s">
        <v>1932</v>
      </c>
      <c r="D28" s="16" t="s">
        <v>1874</v>
      </c>
      <c r="E28" s="16"/>
      <c r="F28" s="16" t="s">
        <v>1898</v>
      </c>
      <c r="G28" s="16"/>
      <c r="H28" s="16"/>
      <c r="I28" s="16"/>
      <c r="J28" s="16">
        <v>400</v>
      </c>
      <c r="K28" s="16" t="s">
        <v>1872</v>
      </c>
      <c r="L28" s="16" t="s">
        <v>160</v>
      </c>
    </row>
    <row r="29" spans="1:12" x14ac:dyDescent="0.25">
      <c r="A29" s="1" t="s">
        <v>12</v>
      </c>
      <c r="B29" s="16" t="s">
        <v>1911</v>
      </c>
      <c r="C29" s="16" t="s">
        <v>1931</v>
      </c>
      <c r="D29" s="16" t="s">
        <v>1874</v>
      </c>
      <c r="E29" s="16"/>
      <c r="F29" s="16" t="s">
        <v>1898</v>
      </c>
      <c r="G29" s="16"/>
      <c r="H29" s="16"/>
      <c r="I29" s="16"/>
      <c r="J29" s="16">
        <v>400</v>
      </c>
      <c r="K29" s="16" t="s">
        <v>1872</v>
      </c>
      <c r="L29" s="16" t="s">
        <v>160</v>
      </c>
    </row>
    <row r="30" spans="1:12" x14ac:dyDescent="0.25">
      <c r="A30" s="1" t="s">
        <v>12</v>
      </c>
      <c r="B30" s="16" t="s">
        <v>1911</v>
      </c>
      <c r="C30" s="16" t="s">
        <v>1875</v>
      </c>
      <c r="D30" s="16" t="s">
        <v>1876</v>
      </c>
      <c r="E30" s="16"/>
      <c r="F30" s="16" t="s">
        <v>1899</v>
      </c>
      <c r="G30" s="16"/>
      <c r="H30" s="16"/>
      <c r="I30" s="16"/>
      <c r="J30" s="16">
        <v>560</v>
      </c>
      <c r="K30" s="16" t="s">
        <v>1872</v>
      </c>
      <c r="L30" s="16" t="s">
        <v>160</v>
      </c>
    </row>
    <row r="31" spans="1:12" x14ac:dyDescent="0.25">
      <c r="A31" s="1" t="s">
        <v>12</v>
      </c>
      <c r="B31" s="16" t="s">
        <v>1911</v>
      </c>
      <c r="C31" s="16" t="s">
        <v>1877</v>
      </c>
      <c r="D31" s="16" t="s">
        <v>1878</v>
      </c>
      <c r="E31" s="16"/>
      <c r="F31" s="16" t="s">
        <v>1900</v>
      </c>
      <c r="G31" s="16"/>
      <c r="H31" s="16"/>
      <c r="I31" s="16"/>
      <c r="J31" s="16" t="s">
        <v>1912</v>
      </c>
      <c r="K31" s="16" t="s">
        <v>1872</v>
      </c>
      <c r="L31" s="16" t="s">
        <v>160</v>
      </c>
    </row>
    <row r="32" spans="1:12" x14ac:dyDescent="0.25">
      <c r="A32" s="1" t="s">
        <v>12</v>
      </c>
      <c r="B32" s="16" t="s">
        <v>1911</v>
      </c>
      <c r="C32" s="16" t="s">
        <v>1879</v>
      </c>
      <c r="D32" s="16" t="s">
        <v>1880</v>
      </c>
      <c r="E32" s="16"/>
      <c r="F32" s="16" t="s">
        <v>1901</v>
      </c>
      <c r="G32" s="16"/>
      <c r="H32" s="16"/>
      <c r="I32" s="16"/>
      <c r="J32" s="16" t="s">
        <v>1912</v>
      </c>
      <c r="K32" s="16" t="s">
        <v>1872</v>
      </c>
      <c r="L32" s="16" t="s">
        <v>160</v>
      </c>
    </row>
    <row r="33" spans="1:12" x14ac:dyDescent="0.25">
      <c r="A33" s="1" t="s">
        <v>12</v>
      </c>
      <c r="B33" s="16" t="s">
        <v>1911</v>
      </c>
      <c r="C33" s="16" t="s">
        <v>1934</v>
      </c>
      <c r="D33" s="16" t="s">
        <v>1881</v>
      </c>
      <c r="E33" s="16"/>
      <c r="F33" s="16" t="s">
        <v>1902</v>
      </c>
      <c r="G33" s="16"/>
      <c r="H33" s="16"/>
      <c r="I33" s="16"/>
      <c r="J33" s="16">
        <v>50</v>
      </c>
      <c r="K33" s="16" t="s">
        <v>1872</v>
      </c>
      <c r="L33" s="16" t="s">
        <v>160</v>
      </c>
    </row>
    <row r="34" spans="1:12" x14ac:dyDescent="0.25">
      <c r="A34" s="1" t="s">
        <v>12</v>
      </c>
      <c r="B34" s="16" t="s">
        <v>1911</v>
      </c>
      <c r="C34" s="16" t="s">
        <v>1933</v>
      </c>
      <c r="D34" s="16" t="s">
        <v>1881</v>
      </c>
      <c r="E34" s="16"/>
      <c r="F34" s="16" t="s">
        <v>1902</v>
      </c>
      <c r="G34" s="16"/>
      <c r="H34" s="16"/>
      <c r="I34" s="16"/>
      <c r="J34" s="16">
        <v>50</v>
      </c>
      <c r="K34" s="16" t="s">
        <v>1872</v>
      </c>
      <c r="L34" s="16" t="s">
        <v>160</v>
      </c>
    </row>
    <row r="35" spans="1:12" x14ac:dyDescent="0.25">
      <c r="A35" s="1" t="s">
        <v>12</v>
      </c>
      <c r="B35" s="16" t="s">
        <v>1911</v>
      </c>
      <c r="C35" s="16" t="s">
        <v>1934</v>
      </c>
      <c r="D35" s="16" t="s">
        <v>1934</v>
      </c>
      <c r="E35" s="16" t="s">
        <v>1908</v>
      </c>
      <c r="F35" s="16" t="s">
        <v>1913</v>
      </c>
      <c r="G35" s="16"/>
      <c r="H35" s="16"/>
      <c r="I35" s="16"/>
      <c r="J35" s="16">
        <v>100</v>
      </c>
      <c r="K35" s="16" t="s">
        <v>1872</v>
      </c>
      <c r="L35" s="16" t="s">
        <v>160</v>
      </c>
    </row>
    <row r="36" spans="1:12" x14ac:dyDescent="0.25">
      <c r="A36" s="1" t="s">
        <v>12</v>
      </c>
      <c r="B36" s="16" t="s">
        <v>1911</v>
      </c>
      <c r="C36" s="16" t="s">
        <v>1934</v>
      </c>
      <c r="D36" s="16" t="s">
        <v>1933</v>
      </c>
      <c r="E36" s="16" t="s">
        <v>1908</v>
      </c>
      <c r="F36" s="16" t="s">
        <v>1913</v>
      </c>
      <c r="G36" s="16"/>
      <c r="H36" s="16"/>
      <c r="I36" s="16"/>
      <c r="J36" s="16">
        <v>100</v>
      </c>
      <c r="K36" s="16" t="s">
        <v>1872</v>
      </c>
      <c r="L36" s="16" t="s">
        <v>160</v>
      </c>
    </row>
    <row r="37" spans="1:12" x14ac:dyDescent="0.25">
      <c r="A37" s="1" t="s">
        <v>12</v>
      </c>
      <c r="B37" s="16" t="s">
        <v>1911</v>
      </c>
      <c r="C37" s="16" t="s">
        <v>1882</v>
      </c>
      <c r="D37" s="16" t="s">
        <v>1883</v>
      </c>
      <c r="E37" s="16"/>
      <c r="F37" s="16" t="s">
        <v>1903</v>
      </c>
      <c r="G37" s="16"/>
      <c r="H37" s="16"/>
      <c r="I37" s="16"/>
      <c r="J37" s="16"/>
      <c r="K37" s="16" t="s">
        <v>1872</v>
      </c>
      <c r="L37" s="16" t="s">
        <v>160</v>
      </c>
    </row>
    <row r="38" spans="1:12" x14ac:dyDescent="0.25">
      <c r="A38" s="1" t="s">
        <v>12</v>
      </c>
      <c r="B38" s="16" t="s">
        <v>1911</v>
      </c>
      <c r="C38" s="16" t="s">
        <v>1884</v>
      </c>
      <c r="D38" s="16" t="s">
        <v>1885</v>
      </c>
      <c r="E38" s="16"/>
      <c r="F38" s="16" t="s">
        <v>1904</v>
      </c>
      <c r="G38" s="16"/>
      <c r="H38" s="16"/>
      <c r="I38" s="16"/>
      <c r="J38" s="16">
        <v>60</v>
      </c>
      <c r="K38" s="16" t="s">
        <v>1872</v>
      </c>
      <c r="L38" s="16" t="s">
        <v>163</v>
      </c>
    </row>
    <row r="39" spans="1:12" x14ac:dyDescent="0.25">
      <c r="A39" s="1" t="s">
        <v>12</v>
      </c>
      <c r="B39" s="16" t="s">
        <v>1911</v>
      </c>
      <c r="C39" s="16" t="s">
        <v>1886</v>
      </c>
      <c r="D39" s="16" t="s">
        <v>1887</v>
      </c>
      <c r="E39" s="16"/>
      <c r="F39" s="16" t="s">
        <v>1905</v>
      </c>
      <c r="G39" s="16"/>
      <c r="H39" s="16"/>
      <c r="I39" s="16"/>
      <c r="J39" s="16">
        <v>60</v>
      </c>
      <c r="K39" s="16" t="s">
        <v>1872</v>
      </c>
      <c r="L39" s="16" t="s">
        <v>160</v>
      </c>
    </row>
    <row r="40" spans="1:12" ht="17.25" x14ac:dyDescent="0.25">
      <c r="A40" s="1" t="s">
        <v>12</v>
      </c>
      <c r="B40" s="16" t="s">
        <v>1911</v>
      </c>
      <c r="C40" s="16" t="s">
        <v>1886</v>
      </c>
      <c r="D40" s="16" t="s">
        <v>1887</v>
      </c>
      <c r="E40" s="16"/>
      <c r="F40" s="16" t="s">
        <v>1935</v>
      </c>
      <c r="G40" s="16"/>
      <c r="H40" s="16"/>
      <c r="I40" s="16"/>
      <c r="J40" s="16">
        <v>450</v>
      </c>
      <c r="K40" s="16" t="s">
        <v>1872</v>
      </c>
      <c r="L40" s="16" t="s">
        <v>160</v>
      </c>
    </row>
    <row r="41" spans="1:12" ht="17.25" x14ac:dyDescent="0.25">
      <c r="A41" s="1" t="s">
        <v>12</v>
      </c>
      <c r="B41" s="16" t="s">
        <v>1911</v>
      </c>
      <c r="C41" s="16" t="s">
        <v>1886</v>
      </c>
      <c r="D41" s="16" t="s">
        <v>1887</v>
      </c>
      <c r="E41" s="16"/>
      <c r="F41" s="16" t="s">
        <v>1935</v>
      </c>
      <c r="G41" s="16"/>
      <c r="H41" s="16"/>
      <c r="I41" s="16"/>
      <c r="J41" s="16">
        <v>450</v>
      </c>
      <c r="K41" s="16" t="s">
        <v>1872</v>
      </c>
      <c r="L41" s="16" t="s">
        <v>161</v>
      </c>
    </row>
    <row r="42" spans="1:12" x14ac:dyDescent="0.25">
      <c r="A42" s="1" t="s">
        <v>12</v>
      </c>
      <c r="B42" s="16" t="s">
        <v>1911</v>
      </c>
      <c r="C42" s="16" t="s">
        <v>1888</v>
      </c>
      <c r="D42" s="16" t="s">
        <v>1889</v>
      </c>
      <c r="E42" s="16"/>
      <c r="F42" s="16" t="s">
        <v>1906</v>
      </c>
      <c r="G42" s="16"/>
      <c r="H42" s="16"/>
      <c r="I42" s="16"/>
      <c r="J42" s="16">
        <v>1300</v>
      </c>
      <c r="K42" s="16" t="s">
        <v>1872</v>
      </c>
      <c r="L42" s="16" t="s">
        <v>160</v>
      </c>
    </row>
    <row r="43" spans="1:12" x14ac:dyDescent="0.25">
      <c r="A43" s="1" t="s">
        <v>12</v>
      </c>
      <c r="B43" s="16" t="s">
        <v>1911</v>
      </c>
      <c r="C43" s="16" t="s">
        <v>1888</v>
      </c>
      <c r="D43" s="16" t="s">
        <v>1889</v>
      </c>
      <c r="E43" s="16"/>
      <c r="F43" s="16" t="s">
        <v>1906</v>
      </c>
      <c r="G43" s="16"/>
      <c r="H43" s="16"/>
      <c r="I43" s="16"/>
      <c r="J43" s="16">
        <v>1300</v>
      </c>
      <c r="K43" s="16" t="s">
        <v>1872</v>
      </c>
      <c r="L43" s="16" t="s">
        <v>161</v>
      </c>
    </row>
    <row r="44" spans="1:12" x14ac:dyDescent="0.25">
      <c r="A44" s="1" t="s">
        <v>12</v>
      </c>
      <c r="B44" s="16" t="s">
        <v>1911</v>
      </c>
      <c r="C44" s="16" t="s">
        <v>1890</v>
      </c>
      <c r="D44" s="16" t="s">
        <v>1891</v>
      </c>
      <c r="E44" s="16"/>
      <c r="F44" s="16" t="s">
        <v>1906</v>
      </c>
      <c r="G44" s="16"/>
      <c r="H44" s="16"/>
      <c r="I44" s="16"/>
      <c r="J44" s="16">
        <v>1100</v>
      </c>
      <c r="K44" s="16" t="s">
        <v>1872</v>
      </c>
      <c r="L44" s="16" t="s">
        <v>160</v>
      </c>
    </row>
    <row r="45" spans="1:12" x14ac:dyDescent="0.25">
      <c r="A45" s="1" t="s">
        <v>12</v>
      </c>
      <c r="B45" s="16" t="s">
        <v>1911</v>
      </c>
      <c r="C45" s="16" t="s">
        <v>1892</v>
      </c>
      <c r="D45" s="16" t="s">
        <v>1893</v>
      </c>
      <c r="E45" s="16" t="s">
        <v>1909</v>
      </c>
      <c r="F45" s="16" t="s">
        <v>1910</v>
      </c>
      <c r="G45" s="16"/>
      <c r="H45" s="16"/>
      <c r="I45" s="16"/>
      <c r="J45" s="16">
        <v>50</v>
      </c>
      <c r="K45" s="16" t="s">
        <v>1872</v>
      </c>
      <c r="L45" s="16" t="s">
        <v>160</v>
      </c>
    </row>
    <row r="46" spans="1:12" x14ac:dyDescent="0.25">
      <c r="A46" s="1" t="s">
        <v>12</v>
      </c>
      <c r="B46" s="16" t="s">
        <v>1911</v>
      </c>
      <c r="C46" s="16" t="s">
        <v>1894</v>
      </c>
      <c r="D46" s="16" t="s">
        <v>1895</v>
      </c>
      <c r="E46" s="16" t="s">
        <v>1909</v>
      </c>
      <c r="F46" s="16" t="s">
        <v>1910</v>
      </c>
      <c r="G46" s="16"/>
      <c r="H46" s="16"/>
      <c r="I46" s="16"/>
      <c r="J46" s="16">
        <v>50</v>
      </c>
      <c r="K46" s="16" t="s">
        <v>1872</v>
      </c>
      <c r="L46" s="16" t="s">
        <v>160</v>
      </c>
    </row>
    <row r="47" spans="1:12" x14ac:dyDescent="0.25">
      <c r="A47" s="1" t="s">
        <v>12</v>
      </c>
      <c r="B47" s="16" t="s">
        <v>1911</v>
      </c>
      <c r="C47" s="16" t="s">
        <v>1896</v>
      </c>
      <c r="D47" s="16" t="s">
        <v>1897</v>
      </c>
      <c r="E47" s="16"/>
      <c r="F47" s="16" t="s">
        <v>1907</v>
      </c>
      <c r="G47" s="16"/>
      <c r="H47" s="16"/>
      <c r="I47" s="16"/>
      <c r="J47" s="16">
        <v>580</v>
      </c>
      <c r="K47" s="16" t="s">
        <v>1872</v>
      </c>
      <c r="L47" s="16" t="s">
        <v>160</v>
      </c>
    </row>
    <row r="48" spans="1:12" x14ac:dyDescent="0.25">
      <c r="A48" s="1" t="s">
        <v>12</v>
      </c>
      <c r="B48" s="16" t="s">
        <v>1873</v>
      </c>
      <c r="C48" s="16" t="s">
        <v>1800</v>
      </c>
      <c r="D48" s="16" t="s">
        <v>1800</v>
      </c>
      <c r="E48" s="16" t="s">
        <v>1817</v>
      </c>
      <c r="F48" s="16" t="s">
        <v>1818</v>
      </c>
      <c r="G48" s="16" t="s">
        <v>1819</v>
      </c>
      <c r="H48" s="16"/>
      <c r="I48" s="16" t="s">
        <v>1858</v>
      </c>
      <c r="J48" s="16">
        <v>15</v>
      </c>
      <c r="K48" s="16" t="s">
        <v>1872</v>
      </c>
      <c r="L48" s="16" t="s">
        <v>160</v>
      </c>
    </row>
    <row r="49" spans="1:12" x14ac:dyDescent="0.25">
      <c r="A49" s="1" t="s">
        <v>12</v>
      </c>
      <c r="B49" s="16" t="s">
        <v>1873</v>
      </c>
      <c r="C49" s="16" t="s">
        <v>1801</v>
      </c>
      <c r="D49" s="16" t="s">
        <v>1801</v>
      </c>
      <c r="E49" s="16" t="s">
        <v>1820</v>
      </c>
      <c r="F49" s="16" t="s">
        <v>1821</v>
      </c>
      <c r="G49" s="16" t="s">
        <v>1822</v>
      </c>
      <c r="H49" s="16"/>
      <c r="I49" s="16" t="s">
        <v>1859</v>
      </c>
      <c r="J49" s="16">
        <v>51</v>
      </c>
      <c r="K49" s="16" t="s">
        <v>1872</v>
      </c>
      <c r="L49" s="16" t="s">
        <v>160</v>
      </c>
    </row>
    <row r="50" spans="1:12" x14ac:dyDescent="0.25">
      <c r="A50" s="1" t="s">
        <v>12</v>
      </c>
      <c r="B50" s="16" t="s">
        <v>1873</v>
      </c>
      <c r="C50" s="16" t="s">
        <v>1802</v>
      </c>
      <c r="D50" s="16" t="s">
        <v>1802</v>
      </c>
      <c r="E50" s="16" t="s">
        <v>1823</v>
      </c>
      <c r="F50" s="16" t="s">
        <v>1824</v>
      </c>
      <c r="G50" s="16" t="s">
        <v>1825</v>
      </c>
      <c r="H50" s="16"/>
      <c r="I50" s="16" t="s">
        <v>1860</v>
      </c>
      <c r="J50" s="16" t="s">
        <v>137</v>
      </c>
      <c r="K50" s="16" t="s">
        <v>1872</v>
      </c>
      <c r="L50" s="16" t="s">
        <v>160</v>
      </c>
    </row>
    <row r="51" spans="1:12" x14ac:dyDescent="0.25">
      <c r="A51" s="1" t="s">
        <v>12</v>
      </c>
      <c r="B51" s="16" t="s">
        <v>1873</v>
      </c>
      <c r="C51" s="16" t="s">
        <v>1803</v>
      </c>
      <c r="D51" s="16" t="s">
        <v>1803</v>
      </c>
      <c r="E51" s="16" t="s">
        <v>1826</v>
      </c>
      <c r="F51" s="16" t="s">
        <v>1827</v>
      </c>
      <c r="G51" s="16" t="s">
        <v>1828</v>
      </c>
      <c r="H51" s="16"/>
      <c r="I51" s="16" t="s">
        <v>1861</v>
      </c>
      <c r="J51" s="16">
        <v>7</v>
      </c>
      <c r="K51" s="16" t="s">
        <v>1872</v>
      </c>
      <c r="L51" s="16" t="s">
        <v>163</v>
      </c>
    </row>
    <row r="52" spans="1:12" x14ac:dyDescent="0.25">
      <c r="A52" s="1" t="s">
        <v>12</v>
      </c>
      <c r="B52" s="16" t="s">
        <v>1873</v>
      </c>
      <c r="C52" s="16" t="s">
        <v>1804</v>
      </c>
      <c r="D52" s="16" t="s">
        <v>1804</v>
      </c>
      <c r="E52" s="16" t="s">
        <v>1823</v>
      </c>
      <c r="F52" s="16" t="s">
        <v>1824</v>
      </c>
      <c r="G52" s="16" t="s">
        <v>1825</v>
      </c>
      <c r="H52" s="16"/>
      <c r="I52" s="16" t="s">
        <v>1862</v>
      </c>
      <c r="J52" s="16">
        <v>283</v>
      </c>
      <c r="K52" s="16" t="s">
        <v>1872</v>
      </c>
      <c r="L52" s="16" t="s">
        <v>160</v>
      </c>
    </row>
    <row r="53" spans="1:12" x14ac:dyDescent="0.25">
      <c r="A53" s="1" t="s">
        <v>12</v>
      </c>
      <c r="B53" s="16" t="s">
        <v>1873</v>
      </c>
      <c r="C53" s="16" t="s">
        <v>1805</v>
      </c>
      <c r="D53" s="16" t="s">
        <v>1805</v>
      </c>
      <c r="E53" s="16" t="s">
        <v>1823</v>
      </c>
      <c r="F53" s="16" t="s">
        <v>1824</v>
      </c>
      <c r="G53" s="16" t="s">
        <v>1825</v>
      </c>
      <c r="H53" s="16"/>
      <c r="I53" s="16" t="s">
        <v>1860</v>
      </c>
      <c r="J53" s="16" t="s">
        <v>142</v>
      </c>
      <c r="K53" s="16" t="s">
        <v>1872</v>
      </c>
      <c r="L53" s="16" t="s">
        <v>160</v>
      </c>
    </row>
    <row r="54" spans="1:12" x14ac:dyDescent="0.25">
      <c r="A54" s="1" t="s">
        <v>12</v>
      </c>
      <c r="B54" s="16" t="s">
        <v>1873</v>
      </c>
      <c r="C54" s="16" t="s">
        <v>1806</v>
      </c>
      <c r="D54" s="16" t="s">
        <v>1806</v>
      </c>
      <c r="E54" s="16" t="s">
        <v>1823</v>
      </c>
      <c r="F54" s="16" t="s">
        <v>1824</v>
      </c>
      <c r="G54" s="16" t="s">
        <v>1825</v>
      </c>
      <c r="H54" s="16"/>
      <c r="I54" s="16" t="s">
        <v>1860</v>
      </c>
      <c r="J54" s="16">
        <v>20</v>
      </c>
      <c r="K54" s="16" t="s">
        <v>1872</v>
      </c>
      <c r="L54" s="16" t="s">
        <v>160</v>
      </c>
    </row>
    <row r="55" spans="1:12" x14ac:dyDescent="0.25">
      <c r="A55" s="1" t="s">
        <v>12</v>
      </c>
      <c r="B55" s="16" t="s">
        <v>1873</v>
      </c>
      <c r="C55" s="16" t="s">
        <v>1807</v>
      </c>
      <c r="D55" s="16" t="s">
        <v>1807</v>
      </c>
      <c r="E55" s="16" t="s">
        <v>1829</v>
      </c>
      <c r="F55" s="16" t="s">
        <v>1830</v>
      </c>
      <c r="G55" s="16" t="s">
        <v>1831</v>
      </c>
      <c r="H55" s="16"/>
      <c r="I55" s="16" t="s">
        <v>1863</v>
      </c>
      <c r="J55" s="16">
        <v>60</v>
      </c>
      <c r="K55" s="16" t="s">
        <v>1872</v>
      </c>
      <c r="L55" s="16" t="s">
        <v>160</v>
      </c>
    </row>
    <row r="56" spans="1:12" x14ac:dyDescent="0.25">
      <c r="A56" s="1" t="s">
        <v>12</v>
      </c>
      <c r="B56" s="16" t="s">
        <v>1873</v>
      </c>
      <c r="C56" s="16" t="s">
        <v>1808</v>
      </c>
      <c r="D56" s="16" t="s">
        <v>1808</v>
      </c>
      <c r="E56" s="16" t="s">
        <v>1832</v>
      </c>
      <c r="F56" s="16" t="s">
        <v>1833</v>
      </c>
      <c r="G56" s="16" t="s">
        <v>1834</v>
      </c>
      <c r="H56" s="16"/>
      <c r="I56" s="16" t="s">
        <v>1864</v>
      </c>
      <c r="J56" s="16">
        <v>107</v>
      </c>
      <c r="K56" s="16" t="s">
        <v>1872</v>
      </c>
      <c r="L56" s="16" t="s">
        <v>160</v>
      </c>
    </row>
    <row r="57" spans="1:12" x14ac:dyDescent="0.25">
      <c r="A57" s="1" t="s">
        <v>12</v>
      </c>
      <c r="B57" s="16" t="s">
        <v>1873</v>
      </c>
      <c r="C57" s="16" t="s">
        <v>1809</v>
      </c>
      <c r="D57" s="16" t="s">
        <v>1809</v>
      </c>
      <c r="E57" s="16" t="s">
        <v>1835</v>
      </c>
      <c r="F57" s="16" t="s">
        <v>1836</v>
      </c>
      <c r="G57" s="16" t="s">
        <v>1837</v>
      </c>
      <c r="H57" s="16"/>
      <c r="I57" s="16" t="s">
        <v>1865</v>
      </c>
      <c r="J57" s="16">
        <v>13</v>
      </c>
      <c r="K57" s="16" t="s">
        <v>1872</v>
      </c>
      <c r="L57" s="16" t="s">
        <v>160</v>
      </c>
    </row>
    <row r="58" spans="1:12" x14ac:dyDescent="0.25">
      <c r="A58" s="1" t="s">
        <v>12</v>
      </c>
      <c r="B58" s="16" t="s">
        <v>1873</v>
      </c>
      <c r="C58" s="16" t="s">
        <v>1810</v>
      </c>
      <c r="D58" s="16" t="s">
        <v>1810</v>
      </c>
      <c r="E58" s="16" t="s">
        <v>1838</v>
      </c>
      <c r="F58" s="16" t="s">
        <v>1839</v>
      </c>
      <c r="G58" s="16" t="s">
        <v>1840</v>
      </c>
      <c r="H58" s="16"/>
      <c r="I58" s="16" t="s">
        <v>1866</v>
      </c>
      <c r="J58" s="16">
        <v>550</v>
      </c>
      <c r="K58" s="16" t="s">
        <v>1872</v>
      </c>
      <c r="L58" s="16" t="s">
        <v>160</v>
      </c>
    </row>
    <row r="59" spans="1:12" x14ac:dyDescent="0.25">
      <c r="A59" s="1" t="s">
        <v>12</v>
      </c>
      <c r="B59" s="16" t="s">
        <v>1873</v>
      </c>
      <c r="C59" s="16" t="s">
        <v>1811</v>
      </c>
      <c r="D59" s="16" t="s">
        <v>1811</v>
      </c>
      <c r="E59" s="16" t="s">
        <v>1841</v>
      </c>
      <c r="F59" s="16" t="s">
        <v>1842</v>
      </c>
      <c r="G59" s="16" t="s">
        <v>1843</v>
      </c>
      <c r="H59" s="16"/>
      <c r="I59" s="16" t="s">
        <v>1863</v>
      </c>
      <c r="J59" s="16">
        <v>10</v>
      </c>
      <c r="K59" s="16" t="s">
        <v>1872</v>
      </c>
      <c r="L59" s="16" t="s">
        <v>160</v>
      </c>
    </row>
    <row r="60" spans="1:12" x14ac:dyDescent="0.25">
      <c r="A60" s="1" t="s">
        <v>12</v>
      </c>
      <c r="B60" s="16" t="s">
        <v>1873</v>
      </c>
      <c r="C60" s="16" t="s">
        <v>1812</v>
      </c>
      <c r="D60" s="16" t="s">
        <v>1812</v>
      </c>
      <c r="E60" s="16" t="s">
        <v>1844</v>
      </c>
      <c r="F60" s="16" t="s">
        <v>1845</v>
      </c>
      <c r="G60" s="16" t="s">
        <v>1846</v>
      </c>
      <c r="H60" s="16"/>
      <c r="I60" s="16" t="s">
        <v>1867</v>
      </c>
      <c r="J60" s="16">
        <v>5</v>
      </c>
      <c r="K60" s="16" t="s">
        <v>1872</v>
      </c>
      <c r="L60" s="16" t="s">
        <v>160</v>
      </c>
    </row>
    <row r="61" spans="1:12" x14ac:dyDescent="0.25">
      <c r="A61" s="1" t="s">
        <v>12</v>
      </c>
      <c r="B61" s="16" t="s">
        <v>1873</v>
      </c>
      <c r="C61" s="16" t="s">
        <v>1813</v>
      </c>
      <c r="D61" s="16" t="s">
        <v>1813</v>
      </c>
      <c r="E61" s="16" t="s">
        <v>1847</v>
      </c>
      <c r="F61" s="16" t="s">
        <v>1848</v>
      </c>
      <c r="G61" s="16" t="s">
        <v>1849</v>
      </c>
      <c r="H61" s="16"/>
      <c r="I61" s="16" t="s">
        <v>1868</v>
      </c>
      <c r="J61" s="16">
        <v>2</v>
      </c>
      <c r="K61" s="16" t="s">
        <v>1872</v>
      </c>
      <c r="L61" s="16" t="s">
        <v>160</v>
      </c>
    </row>
    <row r="62" spans="1:12" x14ac:dyDescent="0.25">
      <c r="A62" s="1" t="s">
        <v>12</v>
      </c>
      <c r="B62" s="16" t="s">
        <v>1873</v>
      </c>
      <c r="C62" s="16" t="s">
        <v>1814</v>
      </c>
      <c r="D62" s="16" t="s">
        <v>1814</v>
      </c>
      <c r="E62" s="16" t="s">
        <v>1850</v>
      </c>
      <c r="F62" s="16" t="s">
        <v>1851</v>
      </c>
      <c r="G62" s="16" t="s">
        <v>1852</v>
      </c>
      <c r="H62" s="16"/>
      <c r="I62" s="16" t="s">
        <v>1869</v>
      </c>
      <c r="J62" s="16">
        <v>117</v>
      </c>
      <c r="K62" s="16" t="s">
        <v>1872</v>
      </c>
      <c r="L62" s="16" t="s">
        <v>160</v>
      </c>
    </row>
    <row r="63" spans="1:12" x14ac:dyDescent="0.25">
      <c r="A63" s="1" t="s">
        <v>12</v>
      </c>
      <c r="B63" s="16" t="s">
        <v>1873</v>
      </c>
      <c r="C63" s="16" t="s">
        <v>1815</v>
      </c>
      <c r="D63" s="16" t="s">
        <v>1815</v>
      </c>
      <c r="E63" s="16" t="s">
        <v>1853</v>
      </c>
      <c r="F63" s="16" t="s">
        <v>1854</v>
      </c>
      <c r="G63" s="16" t="s">
        <v>1855</v>
      </c>
      <c r="H63" s="16"/>
      <c r="I63" s="16" t="s">
        <v>1870</v>
      </c>
      <c r="J63" s="16">
        <v>63</v>
      </c>
      <c r="K63" s="16" t="s">
        <v>1872</v>
      </c>
      <c r="L63" s="16" t="s">
        <v>160</v>
      </c>
    </row>
    <row r="64" spans="1:12" x14ac:dyDescent="0.25">
      <c r="A64" s="1" t="s">
        <v>12</v>
      </c>
      <c r="B64" s="16" t="s">
        <v>1873</v>
      </c>
      <c r="C64" s="16" t="s">
        <v>1816</v>
      </c>
      <c r="D64" s="16" t="s">
        <v>1816</v>
      </c>
      <c r="E64" s="17" t="s">
        <v>1914</v>
      </c>
      <c r="F64" s="16" t="s">
        <v>1856</v>
      </c>
      <c r="G64" s="16" t="s">
        <v>1857</v>
      </c>
      <c r="H64" s="16"/>
      <c r="I64" s="16" t="s">
        <v>1871</v>
      </c>
      <c r="J64" s="16">
        <v>50</v>
      </c>
      <c r="K64" s="16" t="s">
        <v>1872</v>
      </c>
      <c r="L64" s="16" t="s">
        <v>160</v>
      </c>
    </row>
    <row r="65" spans="1:12" x14ac:dyDescent="0.25">
      <c r="A65" s="1" t="s">
        <v>12</v>
      </c>
      <c r="B65" s="3" t="s">
        <v>1930</v>
      </c>
      <c r="C65" t="s">
        <v>1915</v>
      </c>
      <c r="D65" s="3" t="s">
        <v>1916</v>
      </c>
      <c r="E65" s="3"/>
      <c r="F65" s="3" t="s">
        <v>1917</v>
      </c>
      <c r="G65" s="3" t="s">
        <v>1924</v>
      </c>
      <c r="H65" s="3"/>
      <c r="I65" s="3" t="s">
        <v>1927</v>
      </c>
      <c r="J65" s="3">
        <v>800</v>
      </c>
      <c r="K65" s="3" t="s">
        <v>1872</v>
      </c>
      <c r="L65" s="3" t="s">
        <v>160</v>
      </c>
    </row>
    <row r="66" spans="1:12" x14ac:dyDescent="0.25">
      <c r="A66" s="1" t="s">
        <v>12</v>
      </c>
      <c r="B66" s="3" t="s">
        <v>1930</v>
      </c>
      <c r="C66" t="s">
        <v>1915</v>
      </c>
      <c r="D66" s="3" t="s">
        <v>1916</v>
      </c>
      <c r="E66" s="3"/>
      <c r="F66" s="3" t="s">
        <v>1917</v>
      </c>
      <c r="G66" s="3" t="s">
        <v>1924</v>
      </c>
      <c r="H66" s="3"/>
      <c r="I66" s="3" t="s">
        <v>1927</v>
      </c>
      <c r="J66" s="3">
        <v>80</v>
      </c>
      <c r="K66" s="3" t="s">
        <v>1872</v>
      </c>
      <c r="L66" s="3" t="s">
        <v>163</v>
      </c>
    </row>
    <row r="67" spans="1:12" x14ac:dyDescent="0.25">
      <c r="A67" s="1" t="s">
        <v>12</v>
      </c>
      <c r="B67" s="3" t="s">
        <v>1930</v>
      </c>
      <c r="C67" t="s">
        <v>1915</v>
      </c>
      <c r="D67" s="3" t="s">
        <v>1916</v>
      </c>
      <c r="E67" s="3"/>
      <c r="F67" s="3" t="s">
        <v>1917</v>
      </c>
      <c r="G67" s="3" t="s">
        <v>1924</v>
      </c>
      <c r="H67" s="3"/>
      <c r="I67" s="3" t="s">
        <v>1927</v>
      </c>
      <c r="J67" s="3">
        <v>60</v>
      </c>
      <c r="K67" s="3" t="s">
        <v>1872</v>
      </c>
      <c r="L67" s="3" t="s">
        <v>161</v>
      </c>
    </row>
    <row r="68" spans="1:12" x14ac:dyDescent="0.25">
      <c r="A68" s="1" t="s">
        <v>12</v>
      </c>
      <c r="B68" s="3" t="s">
        <v>1930</v>
      </c>
      <c r="C68" t="s">
        <v>1918</v>
      </c>
      <c r="D68" s="3" t="s">
        <v>1919</v>
      </c>
      <c r="E68" s="3"/>
      <c r="F68" s="3" t="s">
        <v>1920</v>
      </c>
      <c r="G68" s="3" t="s">
        <v>1925</v>
      </c>
      <c r="H68" s="3"/>
      <c r="I68" s="3" t="s">
        <v>1928</v>
      </c>
      <c r="J68" s="3">
        <v>300</v>
      </c>
      <c r="K68" s="3" t="s">
        <v>1872</v>
      </c>
      <c r="L68" s="3" t="s">
        <v>160</v>
      </c>
    </row>
    <row r="69" spans="1:12" x14ac:dyDescent="0.25">
      <c r="A69" s="1" t="s">
        <v>12</v>
      </c>
      <c r="B69" s="3" t="s">
        <v>1930</v>
      </c>
      <c r="C69" t="s">
        <v>1921</v>
      </c>
      <c r="D69" s="3" t="s">
        <v>1922</v>
      </c>
      <c r="E69" s="3"/>
      <c r="F69" s="3" t="s">
        <v>1923</v>
      </c>
      <c r="G69" s="3" t="s">
        <v>1926</v>
      </c>
      <c r="H69" s="3"/>
      <c r="I69" s="3" t="s">
        <v>1929</v>
      </c>
      <c r="J69" s="3">
        <v>100</v>
      </c>
      <c r="K69" s="3" t="s">
        <v>1872</v>
      </c>
      <c r="L69" s="3" t="s">
        <v>160</v>
      </c>
    </row>
    <row r="70" spans="1:12" x14ac:dyDescent="0.25">
      <c r="A70" s="1"/>
      <c r="B70" s="16"/>
      <c r="C70" s="16"/>
      <c r="D70" s="16"/>
      <c r="E70" s="16"/>
      <c r="F70" s="16"/>
      <c r="G70" s="16"/>
      <c r="H70" s="16"/>
      <c r="I70" s="16"/>
      <c r="J70" s="16"/>
      <c r="K70" s="16"/>
      <c r="L70" s="16"/>
    </row>
    <row r="71" spans="1:12" x14ac:dyDescent="0.25">
      <c r="A71" s="1"/>
      <c r="B71" s="16"/>
      <c r="C71" s="16"/>
      <c r="D71" s="16"/>
      <c r="E71" s="16"/>
      <c r="F71" s="16"/>
      <c r="G71" s="16"/>
      <c r="H71" s="16"/>
      <c r="I71" s="16"/>
      <c r="J71" s="16"/>
      <c r="K71" s="16"/>
      <c r="L71" s="16"/>
    </row>
    <row r="72" spans="1:12" x14ac:dyDescent="0.25">
      <c r="A72" s="1"/>
      <c r="B72" s="16"/>
      <c r="C72" s="16"/>
      <c r="D72" s="16"/>
      <c r="E72" s="16"/>
      <c r="F72" s="16"/>
      <c r="G72" s="16"/>
      <c r="H72" s="16"/>
      <c r="I72" s="16"/>
      <c r="J72" s="16"/>
      <c r="K72" s="16"/>
      <c r="L72" s="16"/>
    </row>
    <row r="73" spans="1:12" x14ac:dyDescent="0.25">
      <c r="A73" s="1"/>
      <c r="B73" s="16"/>
      <c r="C73" s="16"/>
      <c r="D73" s="16"/>
      <c r="E73" s="16"/>
      <c r="F73" s="16"/>
      <c r="G73" s="16"/>
      <c r="H73" s="16"/>
      <c r="I73" s="16"/>
      <c r="J73" s="16"/>
      <c r="K73" s="16"/>
      <c r="L73" s="16"/>
    </row>
    <row r="74" spans="1:12" x14ac:dyDescent="0.25">
      <c r="A74" s="1"/>
      <c r="B74" s="16"/>
      <c r="C74" s="16"/>
      <c r="D74" s="16"/>
      <c r="E74" s="16"/>
      <c r="F74" s="16"/>
      <c r="G74" s="16"/>
      <c r="H74" s="16"/>
      <c r="I74" s="16"/>
      <c r="J74" s="16"/>
      <c r="K74" s="16"/>
      <c r="L74" s="16"/>
    </row>
    <row r="75" spans="1:12" x14ac:dyDescent="0.25">
      <c r="A75" s="1"/>
      <c r="B75" s="16"/>
      <c r="C75" s="16"/>
      <c r="D75" s="16"/>
      <c r="E75" s="16"/>
      <c r="F75" s="16"/>
      <c r="G75" s="16"/>
      <c r="H75" s="16"/>
      <c r="I75" s="16"/>
      <c r="J75" s="16"/>
      <c r="K75" s="16"/>
      <c r="L75" s="16"/>
    </row>
    <row r="76" spans="1:12" x14ac:dyDescent="0.25">
      <c r="A76" s="1"/>
      <c r="B76" s="16"/>
      <c r="C76" s="16"/>
      <c r="D76" s="16"/>
      <c r="E76" s="16"/>
      <c r="F76" s="16"/>
      <c r="G76" s="16"/>
      <c r="H76" s="16"/>
      <c r="I76" s="16"/>
      <c r="J76" s="16"/>
      <c r="K76" s="16"/>
      <c r="L76" s="16"/>
    </row>
    <row r="77" spans="1:12" x14ac:dyDescent="0.25">
      <c r="A77" s="1"/>
      <c r="B77" s="16"/>
      <c r="C77" s="16"/>
      <c r="D77" s="16"/>
      <c r="E77" s="16"/>
      <c r="F77" s="16"/>
      <c r="G77" s="16"/>
      <c r="H77" s="16"/>
      <c r="I77" s="16"/>
      <c r="J77" s="16"/>
      <c r="K77" s="16"/>
      <c r="L77" s="16"/>
    </row>
    <row r="78" spans="1:12" x14ac:dyDescent="0.25">
      <c r="A78" s="1"/>
      <c r="B78" s="16"/>
      <c r="C78" s="16"/>
      <c r="D78" s="16"/>
      <c r="E78" s="16"/>
      <c r="F78" s="16"/>
      <c r="G78" s="16"/>
      <c r="H78" s="16"/>
      <c r="I78" s="16"/>
      <c r="J78" s="16"/>
      <c r="K78" s="16"/>
      <c r="L78" s="16"/>
    </row>
    <row r="79" spans="1:12" x14ac:dyDescent="0.25">
      <c r="A79" s="1"/>
      <c r="B79" s="16"/>
      <c r="C79" s="16"/>
      <c r="D79" s="16"/>
      <c r="E79" s="16"/>
      <c r="F79" s="16"/>
      <c r="G79" s="16"/>
      <c r="H79" s="16"/>
      <c r="I79" s="16"/>
      <c r="J79" s="16"/>
      <c r="K79" s="16"/>
      <c r="L79" s="16"/>
    </row>
    <row r="80" spans="1:12" x14ac:dyDescent="0.25">
      <c r="A80" s="1"/>
      <c r="B80" s="16"/>
      <c r="C80" s="16"/>
      <c r="D80" s="16"/>
      <c r="E80" s="16"/>
      <c r="F80" s="16"/>
      <c r="G80" s="16"/>
      <c r="H80" s="16"/>
      <c r="I80" s="16"/>
      <c r="J80" s="16"/>
      <c r="K80" s="16"/>
      <c r="L80" s="16"/>
    </row>
    <row r="81" spans="1:12" x14ac:dyDescent="0.25">
      <c r="A81" s="1"/>
      <c r="B81" s="16"/>
      <c r="C81" s="16"/>
      <c r="D81" s="16"/>
      <c r="E81" s="16"/>
      <c r="F81" s="16"/>
      <c r="G81" s="16"/>
      <c r="H81" s="16"/>
      <c r="I81" s="16"/>
      <c r="J81" s="16"/>
      <c r="K81" s="16"/>
      <c r="L81" s="16"/>
    </row>
    <row r="82" spans="1:12" x14ac:dyDescent="0.25">
      <c r="A82" s="1"/>
      <c r="B82" s="16"/>
      <c r="C82" s="16"/>
      <c r="D82" s="16"/>
      <c r="E82" s="16"/>
      <c r="F82" s="16"/>
      <c r="G82" s="16"/>
      <c r="H82" s="16"/>
      <c r="I82" s="16"/>
      <c r="J82" s="16"/>
      <c r="K82" s="16"/>
      <c r="L82" s="16"/>
    </row>
    <row r="83" spans="1:12" x14ac:dyDescent="0.25">
      <c r="A83" s="1"/>
      <c r="B83" s="16"/>
      <c r="C83" s="16"/>
      <c r="D83" s="16"/>
      <c r="E83" s="16"/>
      <c r="F83" s="16"/>
      <c r="G83" s="16"/>
      <c r="H83" s="16"/>
      <c r="I83" s="16"/>
      <c r="J83" s="16"/>
      <c r="K83" s="16"/>
      <c r="L83" s="16"/>
    </row>
    <row r="84" spans="1:12" x14ac:dyDescent="0.25">
      <c r="A84" s="1"/>
      <c r="B84" s="16"/>
      <c r="C84" s="16"/>
      <c r="D84" s="16"/>
      <c r="E84" s="16"/>
      <c r="F84" s="16"/>
      <c r="G84" s="16"/>
      <c r="H84" s="16"/>
      <c r="I84" s="16"/>
      <c r="J84" s="16"/>
      <c r="K84" s="16"/>
      <c r="L84" s="16"/>
    </row>
    <row r="85" spans="1:12" x14ac:dyDescent="0.25">
      <c r="A85" s="1"/>
      <c r="B85" s="16"/>
      <c r="C85" s="16"/>
      <c r="D85" s="16"/>
      <c r="E85" s="16"/>
      <c r="F85" s="16"/>
      <c r="G85" s="16"/>
      <c r="H85" s="16"/>
      <c r="I85" s="16"/>
      <c r="J85" s="16"/>
      <c r="K85" s="16"/>
      <c r="L85" s="16"/>
    </row>
    <row r="86" spans="1:12" x14ac:dyDescent="0.25">
      <c r="A86" s="1"/>
      <c r="B86" s="16"/>
      <c r="C86" s="16"/>
      <c r="D86" s="16"/>
      <c r="E86" s="16"/>
      <c r="F86" s="16"/>
      <c r="G86" s="16"/>
      <c r="H86" s="16"/>
      <c r="I86" s="16"/>
      <c r="J86" s="16"/>
      <c r="K86" s="16"/>
      <c r="L86" s="16"/>
    </row>
    <row r="87" spans="1:12" x14ac:dyDescent="0.25">
      <c r="A87" s="1"/>
      <c r="B87" s="3"/>
      <c r="C87" s="3"/>
      <c r="D87" s="3"/>
      <c r="E87" s="3"/>
      <c r="F87" s="3"/>
      <c r="G87" s="3"/>
      <c r="H87" s="3"/>
      <c r="I87" s="3"/>
      <c r="J87" s="3"/>
      <c r="K87" s="3"/>
      <c r="L87" s="3"/>
    </row>
    <row r="88" spans="1:12" x14ac:dyDescent="0.25">
      <c r="A88" s="1"/>
      <c r="B88" s="3"/>
      <c r="C88" s="3"/>
      <c r="D88" s="3"/>
      <c r="E88" s="3"/>
      <c r="F88" s="3"/>
      <c r="G88" s="3"/>
      <c r="H88" s="3"/>
      <c r="I88" s="3"/>
      <c r="J88" s="3"/>
      <c r="K88" s="3"/>
      <c r="L88" s="3"/>
    </row>
    <row r="89" spans="1:12" x14ac:dyDescent="0.25">
      <c r="A89" s="1"/>
      <c r="B89" s="3"/>
      <c r="C89" s="3"/>
      <c r="D89" s="3"/>
      <c r="E89" s="3"/>
      <c r="F89" s="3"/>
      <c r="G89" s="3"/>
      <c r="H89" s="3"/>
      <c r="I89" s="3"/>
      <c r="J89" s="3"/>
      <c r="K89" s="3"/>
      <c r="L89" s="3"/>
    </row>
    <row r="90" spans="1:12" x14ac:dyDescent="0.25">
      <c r="A90" s="1"/>
      <c r="B90" s="3"/>
      <c r="C90" s="3"/>
      <c r="D90" s="3"/>
      <c r="E90" s="3"/>
      <c r="F90" s="3"/>
      <c r="G90" s="3"/>
      <c r="H90" s="3"/>
      <c r="I90" s="3"/>
      <c r="J90" s="3"/>
      <c r="K90" s="3"/>
      <c r="L90" s="3"/>
    </row>
    <row r="91" spans="1:12" x14ac:dyDescent="0.25">
      <c r="A91" s="1"/>
      <c r="B91" s="3"/>
      <c r="C91" s="3"/>
      <c r="D91" s="3"/>
      <c r="E91" s="3"/>
      <c r="F91" s="3"/>
      <c r="G91" s="3"/>
      <c r="H91" s="3"/>
      <c r="I91" s="3"/>
      <c r="J91" s="3"/>
      <c r="K91" s="3"/>
      <c r="L91" s="3"/>
    </row>
    <row r="92" spans="1:12" x14ac:dyDescent="0.25">
      <c r="A92" s="1"/>
      <c r="B92" s="3"/>
      <c r="C92" s="3"/>
      <c r="D92" s="3"/>
      <c r="E92" s="3"/>
      <c r="F92" s="3"/>
      <c r="G92" s="3"/>
      <c r="H92" s="3"/>
      <c r="I92" s="3"/>
      <c r="J92" s="3"/>
      <c r="K92" s="3"/>
      <c r="L92" s="3"/>
    </row>
    <row r="93" spans="1:12" x14ac:dyDescent="0.25">
      <c r="A93" s="1"/>
      <c r="B93" s="3"/>
      <c r="C93" s="3"/>
      <c r="D93" s="3"/>
      <c r="E93" s="3"/>
      <c r="F93" s="3"/>
      <c r="G93" s="3"/>
      <c r="H93" s="3"/>
      <c r="I93" s="3"/>
      <c r="J93" s="3"/>
      <c r="K93" s="3"/>
      <c r="L93" s="3"/>
    </row>
    <row r="94" spans="1:12" x14ac:dyDescent="0.25">
      <c r="A94" s="1"/>
      <c r="B94" s="3"/>
      <c r="C94" s="3"/>
      <c r="D94" s="3"/>
      <c r="E94" s="3"/>
      <c r="F94" s="3"/>
      <c r="G94" s="3"/>
      <c r="H94" s="3"/>
      <c r="I94" s="3"/>
      <c r="J94" s="3"/>
      <c r="K94" s="3"/>
      <c r="L94" s="3"/>
    </row>
    <row r="95" spans="1:12" x14ac:dyDescent="0.25">
      <c r="A95" s="1"/>
      <c r="B95" s="3"/>
      <c r="C95" s="3"/>
      <c r="D95" s="3"/>
      <c r="E95" s="3"/>
      <c r="F95" s="3"/>
      <c r="G95" s="3"/>
      <c r="H95" s="3"/>
      <c r="I95" s="3"/>
      <c r="J95" s="3"/>
      <c r="K95" s="3"/>
      <c r="L95" s="3"/>
    </row>
    <row r="96" spans="1:12" x14ac:dyDescent="0.25">
      <c r="A96" s="1"/>
      <c r="B96" s="3"/>
      <c r="C96" s="3"/>
      <c r="D96" s="3"/>
      <c r="E96" s="3"/>
      <c r="F96" s="3"/>
      <c r="G96" s="3"/>
      <c r="H96" s="3"/>
      <c r="I96" s="3"/>
      <c r="J96" s="3"/>
      <c r="K96" s="3"/>
      <c r="L96" s="3"/>
    </row>
    <row r="97" spans="1:12" x14ac:dyDescent="0.25">
      <c r="A97" s="1"/>
      <c r="B97" s="3"/>
      <c r="C97" s="3"/>
      <c r="D97" s="3"/>
      <c r="E97" s="3"/>
      <c r="F97" s="3"/>
      <c r="G97" s="3"/>
      <c r="H97" s="3"/>
      <c r="I97" s="3"/>
      <c r="J97" s="3"/>
      <c r="K97" s="3"/>
      <c r="L97" s="3"/>
    </row>
    <row r="98" spans="1:12" x14ac:dyDescent="0.25">
      <c r="A98" s="1"/>
      <c r="B98" s="3"/>
      <c r="C98" s="3"/>
      <c r="D98" s="3"/>
      <c r="E98" s="3"/>
      <c r="F98" s="3"/>
      <c r="G98" s="3"/>
      <c r="H98" s="3"/>
      <c r="I98" s="3"/>
      <c r="J98" s="3"/>
      <c r="K98" s="3"/>
      <c r="L98" s="3"/>
    </row>
    <row r="99" spans="1:12" x14ac:dyDescent="0.25">
      <c r="A99" s="1"/>
      <c r="B99" s="3"/>
      <c r="C99" s="3"/>
      <c r="D99" s="3"/>
      <c r="E99" s="3"/>
      <c r="F99" s="3"/>
      <c r="G99" s="3"/>
      <c r="H99" s="3"/>
      <c r="I99" s="3"/>
      <c r="J99" s="3"/>
      <c r="K99" s="3"/>
      <c r="L99" s="3"/>
    </row>
    <row r="100" spans="1:12" x14ac:dyDescent="0.25">
      <c r="A100" s="1"/>
      <c r="B100" s="3"/>
      <c r="C100" s="3"/>
      <c r="D100" s="3"/>
      <c r="E100" s="3"/>
      <c r="F100" s="3"/>
      <c r="G100" s="3"/>
      <c r="H100" s="3"/>
      <c r="I100" s="3"/>
      <c r="J100" s="3"/>
      <c r="K100" s="3"/>
      <c r="L100" s="3"/>
    </row>
    <row r="101" spans="1:12" x14ac:dyDescent="0.25">
      <c r="A101" s="1"/>
      <c r="B101" s="3"/>
      <c r="C101" s="3"/>
      <c r="D101" s="3"/>
      <c r="E101" s="3"/>
      <c r="F101" s="3"/>
      <c r="G101" s="3"/>
      <c r="H101" s="3"/>
      <c r="I101" s="3"/>
      <c r="J101" s="3"/>
      <c r="K101" s="3"/>
      <c r="L101" s="3"/>
    </row>
    <row r="102" spans="1:12" x14ac:dyDescent="0.25">
      <c r="A102" s="1"/>
      <c r="B102" s="3"/>
      <c r="C102" s="3"/>
      <c r="D102" s="3"/>
      <c r="E102" s="3"/>
      <c r="F102" s="3"/>
      <c r="G102" s="3"/>
      <c r="H102" s="3"/>
      <c r="I102" s="3"/>
      <c r="J102" s="3"/>
      <c r="K102" s="3"/>
      <c r="L102" s="3"/>
    </row>
    <row r="103" spans="1:12" x14ac:dyDescent="0.25">
      <c r="A103" s="1"/>
      <c r="B103" s="3"/>
      <c r="C103" s="3"/>
      <c r="D103" s="3"/>
      <c r="E103" s="3"/>
      <c r="F103" s="3"/>
      <c r="G103" s="3"/>
      <c r="H103" s="3"/>
      <c r="I103" s="3"/>
      <c r="J103" s="3"/>
      <c r="K103" s="3"/>
      <c r="L103" s="3"/>
    </row>
    <row r="104" spans="1:12" x14ac:dyDescent="0.25">
      <c r="A104" s="1"/>
      <c r="B104" s="3"/>
      <c r="C104" s="3"/>
      <c r="D104" s="3"/>
      <c r="E104" s="3"/>
      <c r="F104" s="3"/>
      <c r="G104" s="3"/>
      <c r="H104" s="3"/>
      <c r="I104" s="3"/>
      <c r="J104" s="3"/>
      <c r="K104" s="3"/>
      <c r="L104" s="3"/>
    </row>
    <row r="105" spans="1:12" x14ac:dyDescent="0.25">
      <c r="A105" s="1"/>
      <c r="B105" s="3"/>
      <c r="C105" s="3"/>
      <c r="D105" s="3"/>
      <c r="E105" s="3"/>
      <c r="F105" s="3"/>
      <c r="G105" s="3"/>
      <c r="H105" s="3"/>
      <c r="I105" s="3"/>
      <c r="J105" s="3"/>
      <c r="K105" s="3"/>
      <c r="L105" s="3"/>
    </row>
    <row r="106" spans="1:12" x14ac:dyDescent="0.25">
      <c r="A106" s="1"/>
      <c r="B106" s="3"/>
      <c r="C106" s="3"/>
      <c r="D106" s="3"/>
      <c r="E106" s="3"/>
      <c r="F106" s="3"/>
      <c r="G106" s="3"/>
      <c r="H106" s="3"/>
      <c r="I106" s="3"/>
      <c r="J106" s="3"/>
      <c r="K106" s="3"/>
      <c r="L106" s="3"/>
    </row>
    <row r="107" spans="1:12" x14ac:dyDescent="0.25">
      <c r="A107" s="1"/>
      <c r="B107" s="3"/>
      <c r="C107" s="3"/>
      <c r="D107" s="3"/>
      <c r="E107" s="3"/>
      <c r="F107" s="3"/>
      <c r="G107" s="3"/>
      <c r="H107" s="3"/>
      <c r="I107" s="3"/>
      <c r="J107" s="3"/>
      <c r="K107" s="3"/>
      <c r="L107" s="3"/>
    </row>
    <row r="108" spans="1:12" x14ac:dyDescent="0.25">
      <c r="A108" s="1"/>
      <c r="B108" s="3"/>
      <c r="C108" s="3"/>
      <c r="D108" s="3"/>
      <c r="E108" s="3"/>
      <c r="F108" s="3"/>
      <c r="G108" s="3"/>
      <c r="H108" s="3"/>
      <c r="I108" s="3"/>
      <c r="J108" s="3"/>
      <c r="K108" s="3"/>
      <c r="L108" s="3"/>
    </row>
    <row r="109" spans="1:12" x14ac:dyDescent="0.25">
      <c r="A109" s="1"/>
      <c r="B109" s="3"/>
      <c r="C109" s="3"/>
      <c r="D109" s="3"/>
      <c r="E109" s="3"/>
      <c r="F109" s="3"/>
      <c r="G109" s="3"/>
      <c r="H109" s="3"/>
      <c r="I109" s="3"/>
      <c r="J109" s="3"/>
      <c r="K109" s="3"/>
      <c r="L109" s="3"/>
    </row>
    <row r="110" spans="1:12" x14ac:dyDescent="0.25">
      <c r="A110" s="1"/>
      <c r="B110" s="3"/>
      <c r="C110" s="3"/>
      <c r="D110" s="3"/>
      <c r="E110" s="3"/>
      <c r="F110" s="3"/>
      <c r="G110" s="3"/>
      <c r="H110" s="3"/>
      <c r="I110" s="3"/>
      <c r="J110" s="3"/>
      <c r="K110" s="3"/>
      <c r="L110" s="3"/>
    </row>
    <row r="111" spans="1:12" x14ac:dyDescent="0.25">
      <c r="A111" s="1"/>
      <c r="B111" s="3"/>
      <c r="C111" s="3"/>
      <c r="D111" s="3"/>
      <c r="E111" s="3"/>
      <c r="F111" s="3"/>
      <c r="G111" s="3"/>
      <c r="H111" s="3"/>
      <c r="I111" s="3"/>
      <c r="J111" s="3"/>
      <c r="K111" s="3"/>
      <c r="L111" s="3"/>
    </row>
    <row r="112" spans="1:12" x14ac:dyDescent="0.25">
      <c r="A112" s="1"/>
      <c r="B112" s="3"/>
      <c r="C112" s="3"/>
      <c r="D112" s="3"/>
      <c r="E112" s="3"/>
      <c r="F112" s="3"/>
      <c r="G112" s="3"/>
      <c r="H112" s="3"/>
      <c r="I112" s="3"/>
      <c r="J112" s="3"/>
      <c r="K112" s="3"/>
      <c r="L112" s="3"/>
    </row>
    <row r="113" spans="1:12" x14ac:dyDescent="0.25">
      <c r="A113" s="1"/>
      <c r="B113" s="3"/>
      <c r="C113" s="3"/>
      <c r="D113" s="3"/>
      <c r="E113" s="3"/>
      <c r="F113" s="3"/>
      <c r="G113" s="3"/>
      <c r="H113" s="3"/>
      <c r="I113" s="3"/>
      <c r="J113" s="3"/>
      <c r="K113" s="3"/>
      <c r="L113" s="3"/>
    </row>
    <row r="114" spans="1:12" x14ac:dyDescent="0.25">
      <c r="A114" s="1"/>
      <c r="B114" s="3"/>
      <c r="C114" s="3"/>
      <c r="D114" s="3"/>
      <c r="E114" s="3"/>
      <c r="F114" s="3"/>
      <c r="G114" s="3"/>
      <c r="H114" s="3"/>
      <c r="I114" s="3"/>
      <c r="J114" s="3"/>
      <c r="K114" s="3"/>
      <c r="L114" s="3"/>
    </row>
    <row r="115" spans="1:12" x14ac:dyDescent="0.25">
      <c r="A115" s="1"/>
      <c r="B115" s="3"/>
      <c r="C115" s="3"/>
      <c r="D115" s="3"/>
      <c r="E115" s="3"/>
      <c r="F115" s="3"/>
      <c r="G115" s="3"/>
      <c r="H115" s="3"/>
      <c r="I115" s="3"/>
      <c r="J115" s="3"/>
      <c r="K115" s="3"/>
      <c r="L115" s="3"/>
    </row>
    <row r="116" spans="1:12" x14ac:dyDescent="0.25">
      <c r="A116" s="1"/>
      <c r="B116" s="3"/>
      <c r="C116" s="3"/>
      <c r="D116" s="3"/>
      <c r="E116" s="3"/>
      <c r="F116" s="3"/>
      <c r="G116" s="3"/>
      <c r="H116" s="3"/>
      <c r="I116" s="3"/>
      <c r="J116" s="3"/>
      <c r="K116" s="3"/>
      <c r="L116" s="3"/>
    </row>
    <row r="117" spans="1:12" x14ac:dyDescent="0.25">
      <c r="A117" s="1"/>
      <c r="B117" s="3"/>
      <c r="C117" s="3"/>
      <c r="D117" s="3"/>
      <c r="E117" s="3"/>
      <c r="F117" s="3"/>
      <c r="G117" s="3"/>
      <c r="H117" s="3"/>
      <c r="I117" s="3"/>
      <c r="J117" s="3"/>
      <c r="K117" s="3"/>
      <c r="L117" s="3"/>
    </row>
    <row r="118" spans="1:12" x14ac:dyDescent="0.25">
      <c r="A118" s="1"/>
      <c r="B118" s="3"/>
      <c r="C118" s="3"/>
      <c r="D118" s="3"/>
      <c r="E118" s="3"/>
      <c r="F118" s="3"/>
      <c r="G118" s="3"/>
      <c r="H118" s="3"/>
      <c r="I118" s="3"/>
      <c r="J118" s="3"/>
      <c r="K118" s="3"/>
      <c r="L118" s="3"/>
    </row>
    <row r="119" spans="1:12" x14ac:dyDescent="0.25">
      <c r="A119" s="1"/>
      <c r="B119" s="3"/>
      <c r="C119" s="3"/>
      <c r="D119" s="3"/>
      <c r="E119" s="3"/>
      <c r="F119" s="3"/>
      <c r="G119" s="3"/>
      <c r="H119" s="3"/>
      <c r="I119" s="3"/>
      <c r="J119" s="3"/>
      <c r="K119" s="3"/>
      <c r="L119" s="3"/>
    </row>
    <row r="120" spans="1:12" x14ac:dyDescent="0.25">
      <c r="A120" s="1"/>
      <c r="B120" s="3"/>
      <c r="C120" s="3"/>
      <c r="D120" s="3"/>
      <c r="E120" s="3"/>
      <c r="F120" s="3"/>
      <c r="G120" s="3"/>
      <c r="H120" s="3"/>
      <c r="I120" s="3"/>
      <c r="J120" s="3"/>
      <c r="K120" s="3"/>
      <c r="L120" s="3"/>
    </row>
    <row r="121" spans="1:12" x14ac:dyDescent="0.25">
      <c r="A121" s="1"/>
      <c r="B121" s="3"/>
      <c r="C121" s="3"/>
      <c r="D121" s="3"/>
      <c r="E121" s="3"/>
      <c r="F121" s="3"/>
      <c r="G121" s="3"/>
      <c r="H121" s="3"/>
      <c r="I121" s="3"/>
      <c r="J121" s="3"/>
      <c r="K121" s="3"/>
      <c r="L121" s="3"/>
    </row>
    <row r="122" spans="1:12" x14ac:dyDescent="0.25">
      <c r="A122" s="1"/>
      <c r="B122" s="3"/>
      <c r="C122" s="3"/>
      <c r="D122" s="3"/>
      <c r="E122" s="3"/>
      <c r="F122" s="3"/>
      <c r="G122" s="3"/>
      <c r="H122" s="3"/>
      <c r="I122" s="3"/>
      <c r="J122" s="3"/>
      <c r="K122" s="3"/>
      <c r="L122" s="3"/>
    </row>
    <row r="123" spans="1:12" x14ac:dyDescent="0.25">
      <c r="A123" s="1"/>
      <c r="B123" s="3"/>
      <c r="C123" s="3"/>
      <c r="D123" s="3"/>
      <c r="E123" s="3"/>
      <c r="F123" s="3"/>
      <c r="G123" s="3"/>
      <c r="H123" s="3"/>
      <c r="I123" s="3"/>
      <c r="J123" s="3"/>
      <c r="K123" s="3"/>
      <c r="L123" s="3"/>
    </row>
    <row r="124" spans="1:12" x14ac:dyDescent="0.25">
      <c r="A124" s="1"/>
      <c r="B124" s="3"/>
      <c r="C124" s="3"/>
      <c r="D124" s="3"/>
      <c r="E124" s="3"/>
      <c r="F124" s="3"/>
      <c r="G124" s="3"/>
      <c r="H124" s="3"/>
      <c r="I124" s="3"/>
      <c r="J124" s="3"/>
      <c r="K124" s="3"/>
      <c r="L124" s="3"/>
    </row>
    <row r="125" spans="1:12" x14ac:dyDescent="0.25">
      <c r="A125" s="1"/>
      <c r="B125" s="3"/>
      <c r="C125" s="3"/>
      <c r="D125" s="3"/>
      <c r="E125" s="3"/>
      <c r="F125" s="3"/>
      <c r="G125" s="3"/>
      <c r="H125" s="3"/>
      <c r="I125" s="3"/>
      <c r="J125" s="3"/>
      <c r="K125" s="3"/>
      <c r="L125" s="3"/>
    </row>
    <row r="126" spans="1:12" x14ac:dyDescent="0.25">
      <c r="A126" s="1"/>
      <c r="B126" s="3"/>
      <c r="C126" s="3"/>
      <c r="D126" s="3"/>
      <c r="E126" s="3"/>
      <c r="F126" s="3"/>
      <c r="G126" s="3"/>
      <c r="H126" s="3"/>
      <c r="I126" s="3"/>
      <c r="J126" s="3"/>
      <c r="K126" s="3"/>
      <c r="L126" s="3"/>
    </row>
    <row r="127" spans="1:12" x14ac:dyDescent="0.25">
      <c r="A127" s="1"/>
      <c r="B127" s="3"/>
      <c r="C127" s="3"/>
      <c r="D127" s="3"/>
      <c r="E127" s="3"/>
      <c r="F127" s="3"/>
      <c r="G127" s="3"/>
      <c r="H127" s="3"/>
      <c r="I127" s="3"/>
      <c r="J127" s="3"/>
      <c r="K127" s="3"/>
      <c r="L127" s="3"/>
    </row>
    <row r="128" spans="1:12" x14ac:dyDescent="0.25">
      <c r="A128" s="1"/>
      <c r="B128" s="3"/>
      <c r="C128" s="3"/>
      <c r="D128" s="3"/>
      <c r="E128" s="3"/>
      <c r="F128" s="3"/>
      <c r="G128" s="3"/>
      <c r="H128" s="3"/>
      <c r="I128" s="3"/>
      <c r="J128" s="3"/>
      <c r="K128" s="3"/>
      <c r="L128" s="3"/>
    </row>
    <row r="129" spans="1:12" x14ac:dyDescent="0.25">
      <c r="A129" s="1"/>
      <c r="B129" s="3"/>
      <c r="C129" s="3"/>
      <c r="D129" s="3"/>
      <c r="E129" s="3"/>
      <c r="F129" s="3"/>
      <c r="G129" s="3"/>
      <c r="H129" s="3"/>
      <c r="I129" s="3"/>
      <c r="J129" s="3"/>
      <c r="K129" s="3"/>
      <c r="L129" s="3"/>
    </row>
  </sheetData>
  <phoneticPr fontId="8" type="noConversion"/>
  <conditionalFormatting sqref="B48:B64">
    <cfRule type="expression" dxfId="31" priority="25">
      <formula>#REF!="Recommended Reading"</formula>
    </cfRule>
    <cfRule type="expression" dxfId="30" priority="26">
      <formula>#REF!="Deleted"</formula>
    </cfRule>
  </conditionalFormatting>
  <conditionalFormatting sqref="B87:J88 L87:L88">
    <cfRule type="expression" dxfId="29" priority="330">
      <formula>$P6="Deleted"</formula>
    </cfRule>
  </conditionalFormatting>
  <conditionalFormatting sqref="B89:J89 L89">
    <cfRule type="expression" dxfId="28" priority="344">
      <formula>$P9="Deleted"</formula>
    </cfRule>
  </conditionalFormatting>
  <conditionalFormatting sqref="B90:J97 L90:L97">
    <cfRule type="expression" dxfId="27" priority="376">
      <formula>$P11="Deleted"</formula>
    </cfRule>
  </conditionalFormatting>
  <conditionalFormatting sqref="B98:J129 L98:L129">
    <cfRule type="expression" dxfId="26" priority="310">
      <formula>$P20="Deleted"</formula>
    </cfRule>
  </conditionalFormatting>
  <conditionalFormatting sqref="C48:G48">
    <cfRule type="expression" dxfId="25" priority="23">
      <formula>#REF!="Recommended Reading"</formula>
    </cfRule>
    <cfRule type="expression" dxfId="24" priority="24">
      <formula>#REF!="Deleted"</formula>
    </cfRule>
  </conditionalFormatting>
  <conditionalFormatting sqref="C49:I52 L49:L52">
    <cfRule type="expression" dxfId="23" priority="338">
      <formula>$P4="Deleted"</formula>
    </cfRule>
  </conditionalFormatting>
  <conditionalFormatting sqref="C49:I52 L2:L69">
    <cfRule type="expression" dxfId="22" priority="337">
      <formula>#REF!="Recommended Reading"</formula>
    </cfRule>
  </conditionalFormatting>
  <conditionalFormatting sqref="C53:J53 L53">
    <cfRule type="expression" dxfId="21" priority="352">
      <formula>$P9="Deleted"</formula>
    </cfRule>
  </conditionalFormatting>
  <conditionalFormatting sqref="C54:J61 L54:L61">
    <cfRule type="expression" dxfId="20" priority="382">
      <formula>$P11="Deleted"</formula>
    </cfRule>
  </conditionalFormatting>
  <conditionalFormatting sqref="E1">
    <cfRule type="duplicateValues" dxfId="19" priority="64"/>
  </conditionalFormatting>
  <conditionalFormatting sqref="H48">
    <cfRule type="expression" dxfId="18" priority="21">
      <formula>#REF!="Recommended Reading"</formula>
    </cfRule>
    <cfRule type="expression" dxfId="17" priority="22">
      <formula>#REF!="Deleted"</formula>
    </cfRule>
  </conditionalFormatting>
  <conditionalFormatting sqref="I48">
    <cfRule type="expression" dxfId="16" priority="19">
      <formula>#REF!="Recommended Reading"</formula>
    </cfRule>
    <cfRule type="expression" dxfId="15" priority="20">
      <formula>#REF!="Deleted"</formula>
    </cfRule>
  </conditionalFormatting>
  <conditionalFormatting sqref="J45:J48">
    <cfRule type="expression" dxfId="14" priority="17">
      <formula>#REF!="Recommended Reading"</formula>
    </cfRule>
  </conditionalFormatting>
  <conditionalFormatting sqref="J48">
    <cfRule type="expression" dxfId="13" priority="18">
      <formula>#REF!="Deleted"</formula>
    </cfRule>
  </conditionalFormatting>
  <conditionalFormatting sqref="B87:J129 L87:L129">
    <cfRule type="expression" dxfId="12" priority="309">
      <formula>#REF!="Recommended Reading"</formula>
    </cfRule>
  </conditionalFormatting>
  <conditionalFormatting sqref="L2:L69">
    <cfRule type="expression" dxfId="11" priority="387">
      <formula>$P1048545="Deleted"</formula>
    </cfRule>
  </conditionalFormatting>
  <conditionalFormatting sqref="L21:L26">
    <cfRule type="expression" dxfId="10" priority="373">
      <formula>$P1048545="Deleted"</formula>
    </cfRule>
  </conditionalFormatting>
  <conditionalFormatting sqref="L21:L40">
    <cfRule type="expression" dxfId="9" priority="9">
      <formula>#REF!="Recommended Reading"</formula>
    </cfRule>
  </conditionalFormatting>
  <conditionalFormatting sqref="L27:L29">
    <cfRule type="expression" dxfId="8" priority="328">
      <formula>$P1048564="Deleted"</formula>
    </cfRule>
  </conditionalFormatting>
  <conditionalFormatting sqref="L30:L34">
    <cfRule type="expression" dxfId="7" priority="322">
      <formula>$P1048566="Deleted"</formula>
    </cfRule>
  </conditionalFormatting>
  <conditionalFormatting sqref="J45:J47 L35:L36">
    <cfRule type="expression" dxfId="6" priority="360">
      <formula>$P1048570="Deleted"</formula>
    </cfRule>
  </conditionalFormatting>
  <conditionalFormatting sqref="C62:J64 L62:L66 L37:L40">
    <cfRule type="expression" dxfId="5" priority="316">
      <formula>$P1048571="Deleted"</formula>
    </cfRule>
  </conditionalFormatting>
  <conditionalFormatting sqref="L48">
    <cfRule type="expression" dxfId="4" priority="324">
      <formula>$P2="Deleted"</formula>
    </cfRule>
  </conditionalFormatting>
  <conditionalFormatting sqref="L48:L66 C53:J64">
    <cfRule type="expression" dxfId="3" priority="315">
      <formula>#REF!="Recommended Reading"</formula>
    </cfRule>
  </conditionalFormatting>
  <conditionalFormatting sqref="L68:L69">
    <cfRule type="expression" dxfId="2" priority="402">
      <formula>#REF!="Recommended Reading"</formula>
    </cfRule>
    <cfRule type="expression" dxfId="1" priority="403">
      <formula>$P26="Deleted"</formula>
    </cfRule>
  </conditionalFormatting>
  <conditionalFormatting sqref="L16:L69">
    <cfRule type="expression" dxfId="0" priority="404">
      <formula>$P1048540="Deleted"</formula>
    </cfRule>
  </conditionalFormatting>
  <pageMargins left="0.7" right="0.7" top="0.75" bottom="0.75" header="0.3" footer="0.3"/>
  <pageSetup paperSize="9" orientation="portrait" r:id="rId1"/>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activity xmlns="c0edfe0c-0289-42b8-807e-b8118092d70a" xsi:nil="true"/>
    <_ip_UnifiedCompliancePolicyUIAction xmlns="http://schemas.microsoft.com/sharepoint/v3" xsi:nil="true"/>
    <_ip_UnifiedCompliancePolicyProperties xmlns="http://schemas.microsoft.com/sharepoint/v3"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375C7530A8605E4E92FCF7AD42E6A80F" ma:contentTypeVersion="19" ma:contentTypeDescription="Create a new document." ma:contentTypeScope="" ma:versionID="a50a1921d9066c6fdd696f38d2cad1ac">
  <xsd:schema xmlns:xsd="http://www.w3.org/2001/XMLSchema" xmlns:xs="http://www.w3.org/2001/XMLSchema" xmlns:p="http://schemas.microsoft.com/office/2006/metadata/properties" xmlns:ns1="http://schemas.microsoft.com/sharepoint/v3" xmlns:ns3="c0edfe0c-0289-42b8-807e-b8118092d70a" xmlns:ns4="49eb3b38-7e5f-4939-a9f6-330e8a37ba6d" targetNamespace="http://schemas.microsoft.com/office/2006/metadata/properties" ma:root="true" ma:fieldsID="2603fdeb7924a240d3ac4afcdfe2bc6d" ns1:_="" ns3:_="" ns4:_="">
    <xsd:import namespace="http://schemas.microsoft.com/sharepoint/v3"/>
    <xsd:import namespace="c0edfe0c-0289-42b8-807e-b8118092d70a"/>
    <xsd:import namespace="49eb3b38-7e5f-4939-a9f6-330e8a37ba6d"/>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DateTaken" minOccurs="0"/>
                <xsd:element ref="ns3:MediaServiceOCR" minOccurs="0"/>
                <xsd:element ref="ns3:MediaServiceGenerationTime" minOccurs="0"/>
                <xsd:element ref="ns3:MediaServiceEventHashCode" minOccurs="0"/>
                <xsd:element ref="ns3:MediaServiceAutoKeyPoints" minOccurs="0"/>
                <xsd:element ref="ns3:MediaServiceKeyPoints" minOccurs="0"/>
                <xsd:element ref="ns4:SharedWithUsers" minOccurs="0"/>
                <xsd:element ref="ns4:SharedWithDetails" minOccurs="0"/>
                <xsd:element ref="ns4:SharingHintHash" minOccurs="0"/>
                <xsd:element ref="ns3:MediaLengthInSeconds" minOccurs="0"/>
                <xsd:element ref="ns3:_activity" minOccurs="0"/>
                <xsd:element ref="ns3:MediaServiceObjectDetectorVersions" minOccurs="0"/>
                <xsd:element ref="ns3:MediaServiceSystemTags" minOccurs="0"/>
                <xsd:element ref="ns3:MediaServiceSearchProperties" minOccurs="0"/>
                <xsd:element ref="ns1:_ip_UnifiedCompliancePolicyProperties" minOccurs="0"/>
                <xsd:element ref="ns1:_ip_UnifiedCompliancePolicyUIAc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5" nillable="true" ma:displayName="Unified Compliance Policy Properties" ma:hidden="true" ma:internalName="_ip_UnifiedCompliancePolicyProperties">
      <xsd:simpleType>
        <xsd:restriction base="dms:Note"/>
      </xsd:simpleType>
    </xsd:element>
    <xsd:element name="_ip_UnifiedCompliancePolicyUIAction" ma:index="26"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0edfe0c-0289-42b8-807e-b8118092d70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DateTaken" ma:index="11" nillable="true" ma:displayName="MediaServiceDateTaken" ma:hidden="true" ma:internalName="MediaServiceDateTaken"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LengthInSeconds" ma:index="20" nillable="true" ma:displayName="MediaLengthInSeconds" ma:hidden="true" ma:internalName="MediaLengthInSeconds" ma:readOnly="true">
      <xsd:simpleType>
        <xsd:restriction base="dms:Unknown"/>
      </xsd:simpleType>
    </xsd:element>
    <xsd:element name="_activity" ma:index="21" nillable="true" ma:displayName="_activity" ma:hidden="true" ma:internalName="_activity">
      <xsd:simpleType>
        <xsd:restriction base="dms:Note"/>
      </xsd:simpleType>
    </xsd:element>
    <xsd:element name="MediaServiceObjectDetectorVersions" ma:index="22" nillable="true" ma:displayName="MediaServiceObjectDetectorVersions" ma:hidden="true" ma:indexed="true" ma:internalName="MediaServiceObjectDetectorVersions" ma:readOnly="true">
      <xsd:simpleType>
        <xsd:restriction base="dms:Text"/>
      </xsd:simpleType>
    </xsd:element>
    <xsd:element name="MediaServiceSystemTags" ma:index="23" nillable="true" ma:displayName="MediaServiceSystemTags" ma:hidden="true" ma:internalName="MediaServiceSystemTags" ma:readOnly="true">
      <xsd:simpleType>
        <xsd:restriction base="dms:Note"/>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9eb3b38-7e5f-4939-a9f6-330e8a37ba6d" elementFormDefault="qualified">
    <xsd:import namespace="http://schemas.microsoft.com/office/2006/documentManagement/types"/>
    <xsd:import namespace="http://schemas.microsoft.com/office/infopath/2007/PartnerControls"/>
    <xsd:element name="SharedWithUsers" ma:index="1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Shared With Details" ma:internalName="SharedWithDetails" ma:readOnly="true">
      <xsd:simpleType>
        <xsd:restriction base="dms:Note">
          <xsd:maxLength value="255"/>
        </xsd:restriction>
      </xsd:simpleType>
    </xsd:element>
    <xsd:element name="SharingHintHash" ma:index="19"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DB5753C-246D-438E-8B36-B6023CDDA727}">
  <ds:schemaRefs>
    <ds:schemaRef ds:uri="http://schemas.microsoft.com/sharepoint/v3/contenttype/forms"/>
  </ds:schemaRefs>
</ds:datastoreItem>
</file>

<file path=customXml/itemProps2.xml><?xml version="1.0" encoding="utf-8"?>
<ds:datastoreItem xmlns:ds="http://schemas.openxmlformats.org/officeDocument/2006/customXml" ds:itemID="{9709E8E3-8256-49DB-8520-50063E499C33}">
  <ds:schemaRefs>
    <ds:schemaRef ds:uri="http://schemas.openxmlformats.org/package/2006/metadata/core-properties"/>
    <ds:schemaRef ds:uri="http://purl.org/dc/terms/"/>
    <ds:schemaRef ds:uri="http://schemas.microsoft.com/sharepoint/v3"/>
    <ds:schemaRef ds:uri="http://schemas.microsoft.com/office/infopath/2007/PartnerControls"/>
    <ds:schemaRef ds:uri="c0edfe0c-0289-42b8-807e-b8118092d70a"/>
    <ds:schemaRef ds:uri="http://purl.org/dc/elements/1.1/"/>
    <ds:schemaRef ds:uri="http://schemas.microsoft.com/office/2006/documentManagement/types"/>
    <ds:schemaRef ds:uri="http://purl.org/dc/dcmitype/"/>
    <ds:schemaRef ds:uri="49eb3b38-7e5f-4939-a9f6-330e8a37ba6d"/>
    <ds:schemaRef ds:uri="http://schemas.microsoft.com/office/2006/metadata/properties"/>
    <ds:schemaRef ds:uri="http://www.w3.org/XML/1998/namespace"/>
  </ds:schemaRefs>
</ds:datastoreItem>
</file>

<file path=customXml/itemProps3.xml><?xml version="1.0" encoding="utf-8"?>
<ds:datastoreItem xmlns:ds="http://schemas.openxmlformats.org/officeDocument/2006/customXml" ds:itemID="{24DF07A2-A0CD-4ECA-8D5D-1298745790D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c0edfe0c-0289-42b8-807e-b8118092d70a"/>
    <ds:schemaRef ds:uri="49eb3b38-7e5f-4939-a9f6-330e8a37ba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2026</vt:lpstr>
      <vt:lpstr>CBE</vt:lpstr>
      <vt:lpstr>EDUCATION</vt:lpstr>
      <vt:lpstr>FEBE</vt:lpstr>
      <vt:lpstr>HEALTH</vt:lpstr>
      <vt:lpstr>HUMANITIES</vt:lpstr>
      <vt:lpstr>LAW</vt:lpstr>
      <vt:lpstr>SCIENCE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Mashishi, Thapelo</dc:creator>
  <cp:lastModifiedBy>Mashishi, Thapelo</cp:lastModifiedBy>
  <dcterms:created xsi:type="dcterms:W3CDTF">2021-11-08T06:22:55Z</dcterms:created>
  <dcterms:modified xsi:type="dcterms:W3CDTF">2025-12-03T10:10:11Z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0x010100375C7530A8605E4E92FCF7AD42E6A80F</vt:lpwstr>
  </property>
  <property fmtid="{D5CDD505-2E9C-101B-9397-08002B2CF9AE}" pid="3" name="MSIP_Label_ad03699a-af8b-4ab4-b573-ab42382494ec_Enabled">
    <vt:lpwstr>true</vt:lpwstr>
  </property>
  <property fmtid="{D5CDD505-2E9C-101B-9397-08002B2CF9AE}" pid="4" name="MSIP_Label_ad03699a-af8b-4ab4-b573-ab42382494ec_SetDate">
    <vt:lpwstr>2025-11-06T05:53:07Z</vt:lpwstr>
  </property>
  <property fmtid="{D5CDD505-2E9C-101B-9397-08002B2CF9AE}" pid="5" name="MSIP_Label_ad03699a-af8b-4ab4-b573-ab42382494ec_Method">
    <vt:lpwstr>Standard</vt:lpwstr>
  </property>
  <property fmtid="{D5CDD505-2E9C-101B-9397-08002B2CF9AE}" pid="6" name="MSIP_Label_ad03699a-af8b-4ab4-b573-ab42382494ec_Name">
    <vt:lpwstr>Sensitive</vt:lpwstr>
  </property>
  <property fmtid="{D5CDD505-2E9C-101B-9397-08002B2CF9AE}" pid="7" name="MSIP_Label_ad03699a-af8b-4ab4-b573-ab42382494ec_SiteId">
    <vt:lpwstr>fa785acd-36ef-41bc-8a94-89841327e045</vt:lpwstr>
  </property>
  <property fmtid="{D5CDD505-2E9C-101B-9397-08002B2CF9AE}" pid="8" name="MSIP_Label_ad03699a-af8b-4ab4-b573-ab42382494ec_ActionId">
    <vt:lpwstr>19d31fc3-0c52-4a4a-b30f-4dc13085fc5b</vt:lpwstr>
  </property>
  <property fmtid="{D5CDD505-2E9C-101B-9397-08002B2CF9AE}" pid="9" name="MSIP_Label_ad03699a-af8b-4ab4-b573-ab42382494ec_ContentBits">
    <vt:lpwstr>0</vt:lpwstr>
  </property>
  <property fmtid="{D5CDD505-2E9C-101B-9397-08002B2CF9AE}" pid="10" name="MSIP_Label_ad03699a-af8b-4ab4-b573-ab42382494ec_Tag">
    <vt:lpwstr>10, 1, 2, 1</vt:lpwstr>
  </property>
</Properties>
</file>